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fs\410.調査部調査課\05 広報関係\30_広報マニュアル\10-1_広報マニュアル改訂\令和3（2021）年度\05_改訂作業\09_資料（計画表等）\"/>
    </mc:Choice>
  </mc:AlternateContent>
  <xr:revisionPtr revIDLastSave="0" documentId="13_ncr:1_{47138601-85DA-4D4F-8DDD-EDAC82504856}" xr6:coauthVersionLast="36" xr6:coauthVersionMax="36" xr10:uidLastSave="{00000000-0000-0000-0000-000000000000}"/>
  <bookViews>
    <workbookView xWindow="0" yWindow="0" windowWidth="20490" windowHeight="7560" xr2:uid="{53324903-E905-4343-9C72-E0F81CAA7671}"/>
  </bookViews>
  <sheets>
    <sheet name="年間広報計画" sheetId="4" r:id="rId1"/>
    <sheet name="【入力例】" sheetId="1" r:id="rId2"/>
  </sheets>
  <definedNames>
    <definedName name="_xlnm.Print_Area" localSheetId="1">【入力例】!$A$1:$AU$38</definedName>
    <definedName name="_xlnm.Print_Area" localSheetId="0">年間広報計画!$A$1:$AU$38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初芝</author>
    <author>chosa-10</author>
  </authors>
  <commentList>
    <comment ref="F8" authorId="0" shapeId="0" xr:uid="{9DFCF422-721D-4694-BBF2-1FC3225DFF67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G8" authorId="1" shapeId="0" xr:uid="{493BD777-1393-42D7-A8D3-C13FCDF4650F}">
      <text>
        <r>
          <rPr>
            <sz val="9"/>
            <color indexed="81"/>
            <rFont val="MS P ゴシック"/>
            <family val="3"/>
            <charset val="128"/>
          </rPr>
          <t>数値のみ入力</t>
        </r>
      </text>
    </comment>
    <comment ref="H8" authorId="1" shapeId="0" xr:uid="{373A4B01-91D8-4B97-9497-4D7E68E9A3EB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I8" authorId="1" shapeId="0" xr:uid="{1A9C502C-8FF5-4064-A3D2-580C8EF4E58E}">
      <text>
        <r>
          <rPr>
            <sz val="9"/>
            <color indexed="81"/>
            <rFont val="MS P ゴシック"/>
            <family val="3"/>
            <charset val="128"/>
          </rPr>
          <t>数値のみ入力</t>
        </r>
      </text>
    </comment>
    <comment ref="J8" authorId="1" shapeId="0" xr:uid="{B399E518-DB62-4280-BC33-AD6F9C1A0BBF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初芝</author>
    <author>chosa-10</author>
  </authors>
  <commentList>
    <comment ref="F8" authorId="0" shapeId="0" xr:uid="{9E4A0055-D51A-4343-9B0E-A88207D4D751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G8" authorId="1" shapeId="0" xr:uid="{4998F214-D6F8-4772-A1A1-B9E579CED402}">
      <text>
        <r>
          <rPr>
            <sz val="9"/>
            <color indexed="81"/>
            <rFont val="MS P ゴシック"/>
            <family val="3"/>
            <charset val="128"/>
          </rPr>
          <t>数値のみ入力</t>
        </r>
      </text>
    </comment>
    <comment ref="H8" authorId="1" shapeId="0" xr:uid="{0C5A3682-274A-475A-960D-CF86DD92F3C5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I8" authorId="1" shapeId="0" xr:uid="{C73D0517-5DA7-4A29-A645-F1A494D155C3}">
      <text>
        <r>
          <rPr>
            <sz val="9"/>
            <color indexed="81"/>
            <rFont val="MS P ゴシック"/>
            <family val="3"/>
            <charset val="128"/>
          </rPr>
          <t>数値のみ入力</t>
        </r>
      </text>
    </comment>
    <comment ref="J8" authorId="1" shapeId="0" xr:uid="{8B07572F-5791-4148-96C1-EF0F3752C9C9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<sst xmlns="http://schemas.openxmlformats.org/spreadsheetml/2006/main" count="736" uniqueCount="101">
  <si>
    <t>分類</t>
    <rPh sb="0" eb="2">
      <t>ブンルイ</t>
    </rPh>
    <phoneticPr fontId="1"/>
  </si>
  <si>
    <t>No.</t>
    <phoneticPr fontId="1"/>
  </si>
  <si>
    <t>上旬</t>
    <rPh sb="0" eb="2">
      <t>ジョウジュン</t>
    </rPh>
    <phoneticPr fontId="1"/>
  </si>
  <si>
    <t>中旬</t>
    <rPh sb="0" eb="2">
      <t>チュウジュン</t>
    </rPh>
    <phoneticPr fontId="1"/>
  </si>
  <si>
    <t>下旬</t>
    <rPh sb="0" eb="2">
      <t>ゲジュン</t>
    </rPh>
    <phoneticPr fontId="1"/>
  </si>
  <si>
    <t>開始月</t>
    <rPh sb="0" eb="2">
      <t>カイシ</t>
    </rPh>
    <rPh sb="2" eb="3">
      <t>ツキ</t>
    </rPh>
    <phoneticPr fontId="1"/>
  </si>
  <si>
    <t>時期</t>
    <rPh sb="0" eb="2">
      <t>ジキ</t>
    </rPh>
    <phoneticPr fontId="1"/>
  </si>
  <si>
    <t>終了月</t>
    <rPh sb="0" eb="2">
      <t>シュウリョウ</t>
    </rPh>
    <rPh sb="2" eb="3">
      <t>ツキ</t>
    </rPh>
    <phoneticPr fontId="1"/>
  </si>
  <si>
    <t>例年</t>
    <phoneticPr fontId="1"/>
  </si>
  <si>
    <t>本年限定</t>
    <phoneticPr fontId="1"/>
  </si>
  <si>
    <t>事業計画</t>
    <phoneticPr fontId="1"/>
  </si>
  <si>
    <t>社会の動き</t>
    <phoneticPr fontId="1"/>
  </si>
  <si>
    <t>水道事業</t>
    <rPh sb="0" eb="2">
      <t>スイドウ</t>
    </rPh>
    <rPh sb="2" eb="4">
      <t>ジギョウ</t>
    </rPh>
    <phoneticPr fontId="1"/>
  </si>
  <si>
    <t>水道週間関連</t>
    <rPh sb="0" eb="2">
      <t>スイドウ</t>
    </rPh>
    <rPh sb="2" eb="4">
      <t>シュウカン</t>
    </rPh>
    <rPh sb="4" eb="6">
      <t>カンレン</t>
    </rPh>
    <phoneticPr fontId="1"/>
  </si>
  <si>
    <t>備考</t>
    <rPh sb="0" eb="2">
      <t>ビコウ</t>
    </rPh>
    <phoneticPr fontId="1"/>
  </si>
  <si>
    <t>水質検査結果</t>
    <rPh sb="0" eb="2">
      <t>スイシツ</t>
    </rPh>
    <rPh sb="2" eb="4">
      <t>ケンサ</t>
    </rPh>
    <rPh sb="4" eb="6">
      <t>ケッカ</t>
    </rPh>
    <phoneticPr fontId="1"/>
  </si>
  <si>
    <t>毎月上旬定期掲載</t>
    <rPh sb="4" eb="6">
      <t>テイキ</t>
    </rPh>
    <rPh sb="6" eb="8">
      <t>ケイサイ</t>
    </rPh>
    <phoneticPr fontId="1"/>
  </si>
  <si>
    <t>頻度</t>
    <rPh sb="0" eb="2">
      <t>ヒンド</t>
    </rPh>
    <phoneticPr fontId="1"/>
  </si>
  <si>
    <t>単発</t>
  </si>
  <si>
    <t>随時</t>
  </si>
  <si>
    <t>■</t>
  </si>
  <si>
    <t>水質検査計画</t>
    <rPh sb="0" eb="2">
      <t>スイシツ</t>
    </rPh>
    <rPh sb="2" eb="4">
      <t>ケンサ</t>
    </rPh>
    <rPh sb="4" eb="6">
      <t>ケイカク</t>
    </rPh>
    <phoneticPr fontId="1"/>
  </si>
  <si>
    <t>毎事業年度の開始前（継続掲載）</t>
    <rPh sb="0" eb="1">
      <t>マイ</t>
    </rPh>
    <rPh sb="1" eb="3">
      <t>ジギョウ</t>
    </rPh>
    <rPh sb="3" eb="5">
      <t>ネンド</t>
    </rPh>
    <rPh sb="6" eb="9">
      <t>カイシマエ</t>
    </rPh>
    <phoneticPr fontId="1"/>
  </si>
  <si>
    <t>開閉栓のお知らせ</t>
    <rPh sb="0" eb="3">
      <t>カイヘイセン</t>
    </rPh>
    <rPh sb="5" eb="6">
      <t>シ</t>
    </rPh>
    <phoneticPr fontId="1"/>
  </si>
  <si>
    <t>定期</t>
  </si>
  <si>
    <t>決算</t>
    <rPh sb="0" eb="2">
      <t>ケッサン</t>
    </rPh>
    <phoneticPr fontId="1"/>
  </si>
  <si>
    <t>予算</t>
    <rPh sb="0" eb="2">
      <t>ヨサン</t>
    </rPh>
    <phoneticPr fontId="1"/>
  </si>
  <si>
    <t>HP</t>
    <phoneticPr fontId="1"/>
  </si>
  <si>
    <t>HP、各戸チラシ</t>
    <rPh sb="3" eb="4">
      <t>カク</t>
    </rPh>
    <rPh sb="4" eb="5">
      <t>コ</t>
    </rPh>
    <phoneticPr fontId="1"/>
  </si>
  <si>
    <t>水道週間</t>
    <rPh sb="0" eb="2">
      <t>スイドウ</t>
    </rPh>
    <rPh sb="2" eb="4">
      <t>シュウカン</t>
    </rPh>
    <phoneticPr fontId="1"/>
  </si>
  <si>
    <t>手続き</t>
    <rPh sb="0" eb="2">
      <t>テツヅ</t>
    </rPh>
    <phoneticPr fontId="1"/>
  </si>
  <si>
    <t>水質情報</t>
    <rPh sb="0" eb="2">
      <t>スイシツ</t>
    </rPh>
    <rPh sb="2" eb="4">
      <t>ジョウホウ</t>
    </rPh>
    <phoneticPr fontId="1"/>
  </si>
  <si>
    <t>臨時の水質検査結果</t>
    <rPh sb="0" eb="2">
      <t>リンジ</t>
    </rPh>
    <rPh sb="3" eb="5">
      <t>スイシツ</t>
    </rPh>
    <rPh sb="5" eb="7">
      <t>ケンサ</t>
    </rPh>
    <rPh sb="7" eb="9">
      <t>ケッカ</t>
    </rPh>
    <phoneticPr fontId="1"/>
  </si>
  <si>
    <t>給水情報</t>
    <rPh sb="0" eb="2">
      <t>キュウスイ</t>
    </rPh>
    <rPh sb="2" eb="4">
      <t>ジョウホウ</t>
    </rPh>
    <phoneticPr fontId="1"/>
  </si>
  <si>
    <t>災害対応</t>
    <rPh sb="0" eb="2">
      <t>サイガイ</t>
    </rPh>
    <rPh sb="2" eb="4">
      <t>タイオウ</t>
    </rPh>
    <phoneticPr fontId="1"/>
  </si>
  <si>
    <t>防災・備蓄水</t>
    <rPh sb="0" eb="2">
      <t>ボウサイ</t>
    </rPh>
    <rPh sb="3" eb="5">
      <t>ビチク</t>
    </rPh>
    <rPh sb="5" eb="6">
      <t>スイ</t>
    </rPh>
    <phoneticPr fontId="1"/>
  </si>
  <si>
    <t>渇水対策</t>
    <rPh sb="0" eb="2">
      <t>カッスイ</t>
    </rPh>
    <rPh sb="2" eb="4">
      <t>タイサク</t>
    </rPh>
    <phoneticPr fontId="1"/>
  </si>
  <si>
    <t>凍結対策</t>
    <rPh sb="2" eb="4">
      <t>タイサク</t>
    </rPh>
    <phoneticPr fontId="1"/>
  </si>
  <si>
    <t>運営・経営</t>
    <rPh sb="0" eb="2">
      <t>ウンエイ</t>
    </rPh>
    <rPh sb="3" eb="5">
      <t>ケイエイ</t>
    </rPh>
    <phoneticPr fontId="1"/>
  </si>
  <si>
    <t>実施体制</t>
    <rPh sb="0" eb="2">
      <t>ジッシ</t>
    </rPh>
    <rPh sb="2" eb="4">
      <t>タイセイ</t>
    </rPh>
    <phoneticPr fontId="1"/>
  </si>
  <si>
    <t>水道料金</t>
    <rPh sb="0" eb="2">
      <t>スイドウ</t>
    </rPh>
    <rPh sb="2" eb="4">
      <t>リョウキン</t>
    </rPh>
    <phoneticPr fontId="1"/>
  </si>
  <si>
    <t>広報紙（４月号）、HP</t>
    <rPh sb="0" eb="3">
      <t>コウホウシ</t>
    </rPh>
    <rPh sb="5" eb="7">
      <t>ガツゴウ</t>
    </rPh>
    <phoneticPr fontId="1"/>
  </si>
  <si>
    <t>方法</t>
    <rPh sb="0" eb="2">
      <t>ホウホウ</t>
    </rPh>
    <phoneticPr fontId="1"/>
  </si>
  <si>
    <t>耐震化の取組み（施設整備を含む）</t>
    <rPh sb="0" eb="2">
      <t>タイシン</t>
    </rPh>
    <rPh sb="2" eb="3">
      <t>カ</t>
    </rPh>
    <rPh sb="4" eb="6">
      <t>トリク</t>
    </rPh>
    <rPh sb="8" eb="10">
      <t>シセツ</t>
    </rPh>
    <rPh sb="10" eb="12">
      <t>セイビ</t>
    </rPh>
    <rPh sb="13" eb="14">
      <t>フク</t>
    </rPh>
    <phoneticPr fontId="1"/>
  </si>
  <si>
    <t>指定、指定の更新、指定の取消し</t>
    <rPh sb="0" eb="2">
      <t>シテイ</t>
    </rPh>
    <rPh sb="3" eb="5">
      <t>シテイ</t>
    </rPh>
    <rPh sb="6" eb="8">
      <t>コウシン</t>
    </rPh>
    <rPh sb="9" eb="11">
      <t>シテイ</t>
    </rPh>
    <rPh sb="12" eb="14">
      <t>トリケシ</t>
    </rPh>
    <phoneticPr fontId="1"/>
  </si>
  <si>
    <t>更新及び注意事項</t>
    <rPh sb="0" eb="2">
      <t>コウシン</t>
    </rPh>
    <rPh sb="2" eb="3">
      <t>オヨ</t>
    </rPh>
    <rPh sb="4" eb="6">
      <t>チュウイ</t>
    </rPh>
    <rPh sb="6" eb="8">
      <t>ジコウ</t>
    </rPh>
    <phoneticPr fontId="1"/>
  </si>
  <si>
    <t>悪質業者</t>
    <rPh sb="0" eb="2">
      <t>アクシツ</t>
    </rPh>
    <rPh sb="2" eb="4">
      <t>ギョウシャ</t>
    </rPh>
    <phoneticPr fontId="1"/>
  </si>
  <si>
    <t>環境への取組み</t>
    <rPh sb="0" eb="2">
      <t>カンキョウ</t>
    </rPh>
    <rPh sb="4" eb="6">
      <t>トリクミ</t>
    </rPh>
    <phoneticPr fontId="1"/>
  </si>
  <si>
    <t>事業PR</t>
    <rPh sb="0" eb="2">
      <t>ジギョウ</t>
    </rPh>
    <phoneticPr fontId="1"/>
  </si>
  <si>
    <t>HP、Twitter、出前講座</t>
    <rPh sb="11" eb="13">
      <t>デマエ</t>
    </rPh>
    <rPh sb="13" eb="15">
      <t>コウザ</t>
    </rPh>
    <phoneticPr fontId="1"/>
  </si>
  <si>
    <t>おいしい水のPR</t>
    <rPh sb="4" eb="5">
      <t>ミズ</t>
    </rPh>
    <phoneticPr fontId="1"/>
  </si>
  <si>
    <t>浄水処理工程、水源保全</t>
    <rPh sb="0" eb="2">
      <t>ジョウスイ</t>
    </rPh>
    <rPh sb="2" eb="4">
      <t>ショリ</t>
    </rPh>
    <rPh sb="4" eb="6">
      <t>コウテイ</t>
    </rPh>
    <rPh sb="7" eb="9">
      <t>スイゲン</t>
    </rPh>
    <rPh sb="9" eb="11">
      <t>ホゼン</t>
    </rPh>
    <phoneticPr fontId="1"/>
  </si>
  <si>
    <t>XX地区配水管耐震化工事</t>
    <rPh sb="4" eb="7">
      <t>ハイスイカン</t>
    </rPh>
    <phoneticPr fontId="1"/>
  </si>
  <si>
    <t>YY地区配水管新設工事</t>
    <rPh sb="4" eb="7">
      <t>ハイスイカン</t>
    </rPh>
    <phoneticPr fontId="1"/>
  </si>
  <si>
    <t>ZZ配水池完成</t>
    <rPh sb="2" eb="5">
      <t>ハイスイチ</t>
    </rPh>
    <rPh sb="5" eb="7">
      <t>カンセイ</t>
    </rPh>
    <phoneticPr fontId="1"/>
  </si>
  <si>
    <t>広報紙（１月号）、HP</t>
    <rPh sb="0" eb="3">
      <t>コウホウシ</t>
    </rPh>
    <rPh sb="5" eb="7">
      <t>ガツゴウ</t>
    </rPh>
    <phoneticPr fontId="1"/>
  </si>
  <si>
    <t>広報紙（１月号）、HP、Twitter</t>
    <rPh sb="0" eb="3">
      <t>コウホウシ</t>
    </rPh>
    <rPh sb="5" eb="7">
      <t>ガツゴウ</t>
    </rPh>
    <phoneticPr fontId="1"/>
  </si>
  <si>
    <t>広報紙（10月号）、HP</t>
    <rPh sb="0" eb="3">
      <t>コウホウシ</t>
    </rPh>
    <rPh sb="6" eb="7">
      <t>ガツ</t>
    </rPh>
    <rPh sb="7" eb="8">
      <t>ゴウ</t>
    </rPh>
    <phoneticPr fontId="1"/>
  </si>
  <si>
    <t>広報紙（７月号）、HP、Twitter、出前講座</t>
    <rPh sb="0" eb="3">
      <t>コウホウシ</t>
    </rPh>
    <rPh sb="5" eb="7">
      <t>ガツゴウ</t>
    </rPh>
    <rPh sb="20" eb="22">
      <t>デマエ</t>
    </rPh>
    <rPh sb="22" eb="24">
      <t>コウザ</t>
    </rPh>
    <phoneticPr fontId="1"/>
  </si>
  <si>
    <t>広報紙（１月号）、HP、Twitter、出前講座</t>
    <rPh sb="0" eb="3">
      <t>コウホウシ</t>
    </rPh>
    <rPh sb="5" eb="7">
      <t>ガツゴウ</t>
    </rPh>
    <rPh sb="20" eb="22">
      <t>デマエ</t>
    </rPh>
    <rPh sb="22" eb="24">
      <t>コウザ</t>
    </rPh>
    <phoneticPr fontId="1"/>
  </si>
  <si>
    <t>広報紙（７月号）、HP、動画</t>
    <rPh sb="0" eb="3">
      <t>コウホウシ</t>
    </rPh>
    <rPh sb="5" eb="7">
      <t>ガツゴウ</t>
    </rPh>
    <rPh sb="12" eb="14">
      <t>ドウガ</t>
    </rPh>
    <phoneticPr fontId="1"/>
  </si>
  <si>
    <t>広報紙（10月号）、HP、Twitter</t>
    <rPh sb="0" eb="3">
      <t>コウホウシ</t>
    </rPh>
    <rPh sb="6" eb="8">
      <t>ガツゴウ</t>
    </rPh>
    <phoneticPr fontId="1"/>
  </si>
  <si>
    <t>給水装置等</t>
    <rPh sb="0" eb="2">
      <t>キュウスイ</t>
    </rPh>
    <rPh sb="2" eb="4">
      <t>ソウチ</t>
    </rPh>
    <rPh sb="4" eb="5">
      <t>トウ</t>
    </rPh>
    <phoneticPr fontId="1"/>
  </si>
  <si>
    <t>渇水発生時に必要に応じて実施</t>
    <rPh sb="0" eb="2">
      <t>カッスイ</t>
    </rPh>
    <rPh sb="2" eb="5">
      <t>ハッセイジ</t>
    </rPh>
    <rPh sb="6" eb="8">
      <t>ヒツヨウ</t>
    </rPh>
    <rPh sb="9" eb="10">
      <t>オウ</t>
    </rPh>
    <rPh sb="12" eb="14">
      <t>ジッシ</t>
    </rPh>
    <phoneticPr fontId="1"/>
  </si>
  <si>
    <r>
      <t>水源保全（CO</t>
    </r>
    <r>
      <rPr>
        <vertAlign val="subscript"/>
        <sz val="10"/>
        <color theme="1"/>
        <rFont val="メイリオ"/>
        <family val="3"/>
        <charset val="128"/>
      </rPr>
      <t>2</t>
    </r>
    <r>
      <rPr>
        <sz val="10"/>
        <color theme="1"/>
        <rFont val="メイリオ"/>
        <family val="3"/>
        <charset val="128"/>
      </rPr>
      <t>削減）、太陽光発電</t>
    </r>
    <rPh sb="0" eb="2">
      <t>スイゲン</t>
    </rPh>
    <rPh sb="2" eb="4">
      <t>ホゼン</t>
    </rPh>
    <rPh sb="8" eb="10">
      <t>サクゲン</t>
    </rPh>
    <rPh sb="12" eb="15">
      <t>タイヨウコウ</t>
    </rPh>
    <rPh sb="15" eb="17">
      <t>ハツデン</t>
    </rPh>
    <phoneticPr fontId="1"/>
  </si>
  <si>
    <t>令和５年度　XX市水道事業　年間広報計画</t>
    <rPh sb="8" eb="9">
      <t>シ</t>
    </rPh>
    <rPh sb="9" eb="11">
      <t>スイドウ</t>
    </rPh>
    <rPh sb="11" eb="13">
      <t>ジギョウ</t>
    </rPh>
    <rPh sb="14" eb="16">
      <t>ネンカン</t>
    </rPh>
    <rPh sb="16" eb="18">
      <t>コウホウ</t>
    </rPh>
    <rPh sb="18" eb="20">
      <t>ケイカク</t>
    </rPh>
    <phoneticPr fontId="1"/>
  </si>
  <si>
    <t>３か月に一度ツイート</t>
    <rPh sb="2" eb="3">
      <t>ゲツ</t>
    </rPh>
    <rPh sb="4" eb="6">
      <t>イチド</t>
    </rPh>
    <phoneticPr fontId="1"/>
  </si>
  <si>
    <t>低温注意情報が発令された場合は随時ツイート</t>
    <rPh sb="0" eb="2">
      <t>テイオン</t>
    </rPh>
    <rPh sb="2" eb="4">
      <t>チュウイ</t>
    </rPh>
    <rPh sb="4" eb="6">
      <t>ジョウホウ</t>
    </rPh>
    <rPh sb="7" eb="9">
      <t>ハツレイ</t>
    </rPh>
    <rPh sb="12" eb="14">
      <t>バアイ</t>
    </rPh>
    <rPh sb="15" eb="17">
      <t>ズイジ</t>
    </rPh>
    <phoneticPr fontId="1"/>
  </si>
  <si>
    <t>◇</t>
  </si>
  <si>
    <t>項目</t>
    <rPh sb="0" eb="2">
      <t>コウモク</t>
    </rPh>
    <phoneticPr fontId="1"/>
  </si>
  <si>
    <t>HP、Twitter</t>
  </si>
  <si>
    <t>工事情報</t>
  </si>
  <si>
    <t>HP、各戸チラシ</t>
  </si>
  <si>
    <t>注意喚起</t>
  </si>
  <si>
    <t>熱中症予防</t>
  </si>
  <si>
    <t>手洗い（インフル予防）</t>
  </si>
  <si>
    <t>給水装置・貯水槽水道の管理</t>
  </si>
  <si>
    <t>広報紙（10月号）、HP</t>
  </si>
  <si>
    <t>鉛製給水管</t>
  </si>
  <si>
    <t>指定給水装置工事事業者</t>
  </si>
  <si>
    <t>HP</t>
  </si>
  <si>
    <t>事業PR</t>
  </si>
  <si>
    <t>・事前のお知らせ（チラシ）
・工事期間中の継続掲載（HP）</t>
    <rPh sb="1" eb="3">
      <t>ジゼン</t>
    </rPh>
    <rPh sb="5" eb="6">
      <t>シ</t>
    </rPh>
    <rPh sb="15" eb="17">
      <t>コウジ</t>
    </rPh>
    <rPh sb="17" eb="20">
      <t>キカンチュウ</t>
    </rPh>
    <rPh sb="21" eb="23">
      <t>ケイゾク</t>
    </rPh>
    <rPh sb="23" eb="25">
      <t>ケイサイ</t>
    </rPh>
    <phoneticPr fontId="1"/>
  </si>
  <si>
    <t>・事前のお知らせ（チラシ）
・工事期間中の継続掲載（HP）</t>
    <phoneticPr fontId="1"/>
  </si>
  <si>
    <t>給水の緊急停止（計画断水）</t>
    <rPh sb="0" eb="2">
      <t>キュウスイ</t>
    </rPh>
    <rPh sb="3" eb="5">
      <t>キンキュウ</t>
    </rPh>
    <rPh sb="5" eb="7">
      <t>テイシ</t>
    </rPh>
    <rPh sb="8" eb="10">
      <t>ケイカク</t>
    </rPh>
    <rPh sb="10" eb="12">
      <t>ダンスイ</t>
    </rPh>
    <phoneticPr fontId="1"/>
  </si>
  <si>
    <t>突発断水・事故情報</t>
    <rPh sb="0" eb="2">
      <t>トッパツ</t>
    </rPh>
    <rPh sb="2" eb="4">
      <t>ダンスイ</t>
    </rPh>
    <rPh sb="5" eb="7">
      <t>ジコ</t>
    </rPh>
    <rPh sb="7" eb="9">
      <t>ジョウホウ</t>
    </rPh>
    <phoneticPr fontId="1"/>
  </si>
  <si>
    <t>事業紹介</t>
    <rPh sb="0" eb="2">
      <t>ジギョウ</t>
    </rPh>
    <rPh sb="2" eb="4">
      <t>ショウカイ</t>
    </rPh>
    <phoneticPr fontId="1"/>
  </si>
  <si>
    <t>採用情報、業務紹介</t>
    <rPh sb="0" eb="2">
      <t>サイヨウ</t>
    </rPh>
    <rPh sb="2" eb="4">
      <t>ジョウホウ</t>
    </rPh>
    <rPh sb="5" eb="7">
      <t>ギョウム</t>
    </rPh>
    <rPh sb="7" eb="9">
      <t>ショウカイ</t>
    </rPh>
    <phoneticPr fontId="1"/>
  </si>
  <si>
    <t>その他</t>
    <rPh sb="2" eb="3">
      <t>タ</t>
    </rPh>
    <phoneticPr fontId="1"/>
  </si>
  <si>
    <t>配水量の変化</t>
    <rPh sb="0" eb="3">
      <t>ハイスイリョウ</t>
    </rPh>
    <rPh sb="4" eb="6">
      <t>ヘンカ</t>
    </rPh>
    <phoneticPr fontId="1"/>
  </si>
  <si>
    <t>WBC（野球）の日本戦に合わせた配水量の変化</t>
    <rPh sb="4" eb="6">
      <t>ヤキュウ</t>
    </rPh>
    <rPh sb="8" eb="11">
      <t>ニホンセン</t>
    </rPh>
    <rPh sb="12" eb="13">
      <t>ア</t>
    </rPh>
    <rPh sb="16" eb="19">
      <t>ハイスイリョウ</t>
    </rPh>
    <rPh sb="20" eb="22">
      <t>ヘンカ</t>
    </rPh>
    <phoneticPr fontId="1"/>
  </si>
  <si>
    <t>広報紙、HP、Twitter、イベント、ポスター</t>
    <rPh sb="0" eb="3">
      <t>コウホウシ</t>
    </rPh>
    <phoneticPr fontId="1"/>
  </si>
  <si>
    <t>広報紙（４月号：実施案内、10月号：実施報告）</t>
    <phoneticPr fontId="1"/>
  </si>
  <si>
    <t>【凡例】
　■…実施時期が確定している広報の実施期間
　◇…随時実施する広報の実施期間</t>
    <rPh sb="1" eb="3">
      <t>ハンレイ</t>
    </rPh>
    <rPh sb="8" eb="10">
      <t>ジッシ</t>
    </rPh>
    <rPh sb="10" eb="12">
      <t>ジキ</t>
    </rPh>
    <rPh sb="13" eb="15">
      <t>カクテイ</t>
    </rPh>
    <rPh sb="19" eb="21">
      <t>コウホウ</t>
    </rPh>
    <rPh sb="22" eb="24">
      <t>ジッシ</t>
    </rPh>
    <rPh sb="24" eb="26">
      <t>キカン</t>
    </rPh>
    <rPh sb="30" eb="32">
      <t>ズイジ</t>
    </rPh>
    <rPh sb="32" eb="34">
      <t>ジッシ</t>
    </rPh>
    <rPh sb="36" eb="38">
      <t>コウホウ</t>
    </rPh>
    <rPh sb="39" eb="41">
      <t>ジッシ</t>
    </rPh>
    <rPh sb="41" eb="43">
      <t>キカン</t>
    </rPh>
    <phoneticPr fontId="1"/>
  </si>
  <si>
    <t>広報紙から耐震化紹介動画（既存）へ誘導（QRコード）</t>
    <rPh sb="0" eb="3">
      <t>コウホウシ</t>
    </rPh>
    <rPh sb="5" eb="8">
      <t>タイシンカ</t>
    </rPh>
    <rPh sb="8" eb="10">
      <t>ショウカイ</t>
    </rPh>
    <rPh sb="10" eb="12">
      <t>ドウガ</t>
    </rPh>
    <rPh sb="13" eb="15">
      <t>キソン</t>
    </rPh>
    <rPh sb="17" eb="19">
      <t>ユウドウ</t>
    </rPh>
    <phoneticPr fontId="1"/>
  </si>
  <si>
    <t>広報紙（７月号）、HP、Twitter、ノベルティ</t>
    <rPh sb="0" eb="3">
      <t>コウホウシ</t>
    </rPh>
    <rPh sb="5" eb="7">
      <t>ガツゴウ</t>
    </rPh>
    <phoneticPr fontId="1"/>
  </si>
  <si>
    <t>備蓄水啓発のグッズを作成し、イベント等来場者へ配布（作成５月）</t>
    <rPh sb="0" eb="2">
      <t>ビチク</t>
    </rPh>
    <rPh sb="2" eb="3">
      <t>スイ</t>
    </rPh>
    <rPh sb="3" eb="5">
      <t>ケイハツ</t>
    </rPh>
    <rPh sb="10" eb="12">
      <t>サクセイ</t>
    </rPh>
    <rPh sb="18" eb="19">
      <t>トウ</t>
    </rPh>
    <rPh sb="19" eb="22">
      <t>ライジョウシャ</t>
    </rPh>
    <rPh sb="23" eb="25">
      <t>ハイフ</t>
    </rPh>
    <rPh sb="26" eb="28">
      <t>サクセイ</t>
    </rPh>
    <rPh sb="29" eb="30">
      <t>ガツ</t>
    </rPh>
    <phoneticPr fontId="1"/>
  </si>
  <si>
    <t>HP、施設見学（社会科見学）、出前講座、ボトルウォーター</t>
    <rPh sb="3" eb="5">
      <t>シセツ</t>
    </rPh>
    <rPh sb="5" eb="7">
      <t>ケンガク</t>
    </rPh>
    <rPh sb="8" eb="11">
      <t>シャカイカ</t>
    </rPh>
    <rPh sb="11" eb="13">
      <t>ケンガク</t>
    </rPh>
    <rPh sb="15" eb="17">
      <t>デマエ</t>
    </rPh>
    <rPh sb="17" eb="19">
      <t>コウザ</t>
    </rPh>
    <phoneticPr fontId="1"/>
  </si>
  <si>
    <t>・完成時にプレスリリース
・広報紙(次年度４月号)で特集</t>
    <rPh sb="1" eb="4">
      <t>カンセイジ</t>
    </rPh>
    <rPh sb="14" eb="17">
      <t>コウホウシ</t>
    </rPh>
    <rPh sb="18" eb="21">
      <t>ジネンド</t>
    </rPh>
    <rPh sb="22" eb="24">
      <t>ガツゴウ</t>
    </rPh>
    <rPh sb="26" eb="28">
      <t>トクシュウ</t>
    </rPh>
    <phoneticPr fontId="1"/>
  </si>
  <si>
    <t>広報紙（次年度４月号）、HP、Twitter、パブリシティ</t>
    <rPh sb="0" eb="3">
      <t>コウホウシ</t>
    </rPh>
    <rPh sb="4" eb="7">
      <t>ジネンド</t>
    </rPh>
    <rPh sb="8" eb="10">
      <t>ガツゴウ</t>
    </rPh>
    <phoneticPr fontId="1"/>
  </si>
  <si>
    <t>年間広報計画表</t>
    <rPh sb="0" eb="2">
      <t>ネンカン</t>
    </rPh>
    <rPh sb="2" eb="4">
      <t>コウホウ</t>
    </rPh>
    <rPh sb="4" eb="7">
      <t>ケイカクヒョウ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</si>
</sst>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月&quot;"/>
  </numFmts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メイリオ"/>
      <family val="3"/>
      <charset val="128"/>
    </font>
    <font>
      <vertAlign val="subscript"/>
      <sz val="10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33"/>
      <color theme="3"/>
      <name val="ＭＳ ゴシック"/>
      <family val="3"/>
      <charset val="128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5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56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35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36" xfId="0" applyNumberFormat="1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56" fontId="2" fillId="0" borderId="16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</cellXfs>
  <cellStyles count="1">
    <cellStyle name="標準" xfId="0" builtinId="0"/>
  </cellStyles>
  <dxfs count="1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6" formatCode="0&quot;月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6" formatCode="0&quot;月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6" formatCode="0&quot;月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6" formatCode="0&quot;月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6" formatCode="0&quot;月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6" formatCode="0&quot;月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6" formatCode="0&quot;月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6" formatCode="0&quot;月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rgb="FF000000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3"/>
        <color theme="3"/>
        <name val="ＭＳ 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colors>
    <mruColors>
      <color rgb="FFFFFFFF"/>
      <color rgb="FFFF6699"/>
      <color rgb="FFFFCCCC"/>
      <color rgb="FFCCFFCC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17930</xdr:colOff>
      <xdr:row>5</xdr:row>
      <xdr:rowOff>19050</xdr:rowOff>
    </xdr:from>
    <xdr:to>
      <xdr:col>31</xdr:col>
      <xdr:colOff>485775</xdr:colOff>
      <xdr:row>5</xdr:row>
      <xdr:rowOff>394607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6BF7162C-9E03-4904-A0C7-D613711E5355}"/>
            </a:ext>
          </a:extLst>
        </xdr:cNvPr>
        <xdr:cNvSpPr/>
      </xdr:nvSpPr>
      <xdr:spPr>
        <a:xfrm>
          <a:off x="14095880" y="2085975"/>
          <a:ext cx="6982945" cy="375557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6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月上旬～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月下旬　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XX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地区耐震化工事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212912</xdr:colOff>
      <xdr:row>4</xdr:row>
      <xdr:rowOff>23133</xdr:rowOff>
    </xdr:from>
    <xdr:to>
      <xdr:col>30</xdr:col>
      <xdr:colOff>201705</xdr:colOff>
      <xdr:row>4</xdr:row>
      <xdr:rowOff>375558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BD9D3B29-CE88-44B0-B2F0-85B9DA2656B1}"/>
            </a:ext>
          </a:extLst>
        </xdr:cNvPr>
        <xdr:cNvSpPr/>
      </xdr:nvSpPr>
      <xdr:spPr>
        <a:xfrm>
          <a:off x="11957237" y="1356633"/>
          <a:ext cx="8389843" cy="352425"/>
        </a:xfrm>
        <a:prstGeom prst="righ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4/13-10/13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大阪万博</a:t>
          </a:r>
          <a:endParaRPr lang="ja-JP" altLang="ja-JP" sz="8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11</xdr:col>
      <xdr:colOff>13606</xdr:colOff>
      <xdr:row>3</xdr:row>
      <xdr:rowOff>43705</xdr:rowOff>
    </xdr:from>
    <xdr:to>
      <xdr:col>13</xdr:col>
      <xdr:colOff>476250</xdr:colOff>
      <xdr:row>3</xdr:row>
      <xdr:rowOff>396130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6C7BD700-8E51-4573-97BF-021D495D7496}"/>
            </a:ext>
          </a:extLst>
        </xdr:cNvPr>
        <xdr:cNvSpPr/>
      </xdr:nvSpPr>
      <xdr:spPr>
        <a:xfrm>
          <a:off x="11291206" y="653305"/>
          <a:ext cx="1386569" cy="352425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引っ越しシーズン</a:t>
          </a:r>
          <a:endParaRPr lang="ja-JP" altLang="ja-JP" sz="8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44</xdr:col>
      <xdr:colOff>11206</xdr:colOff>
      <xdr:row>3</xdr:row>
      <xdr:rowOff>44824</xdr:rowOff>
    </xdr:from>
    <xdr:to>
      <xdr:col>47</xdr:col>
      <xdr:colOff>0</xdr:colOff>
      <xdr:row>3</xdr:row>
      <xdr:rowOff>397249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D70E2DA1-ADC1-41D6-8292-76EF49E5C925}"/>
            </a:ext>
          </a:extLst>
        </xdr:cNvPr>
        <xdr:cNvSpPr/>
      </xdr:nvSpPr>
      <xdr:spPr>
        <a:xfrm>
          <a:off x="26690731" y="654424"/>
          <a:ext cx="1388969" cy="352425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引っ越しシーズン</a:t>
          </a:r>
          <a:endParaRPr lang="ja-JP" altLang="ja-JP" sz="8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25</xdr:col>
      <xdr:colOff>16566</xdr:colOff>
      <xdr:row>5</xdr:row>
      <xdr:rowOff>399285</xdr:rowOff>
    </xdr:from>
    <xdr:to>
      <xdr:col>36</xdr:col>
      <xdr:colOff>0</xdr:colOff>
      <xdr:row>5</xdr:row>
      <xdr:rowOff>762000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F2073039-1743-40B0-AD77-F64BEA98B67C}"/>
            </a:ext>
          </a:extLst>
        </xdr:cNvPr>
        <xdr:cNvSpPr/>
      </xdr:nvSpPr>
      <xdr:spPr>
        <a:xfrm>
          <a:off x="17828316" y="2466210"/>
          <a:ext cx="5117409" cy="362715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8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月下旬～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12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月上旬　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YY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地区新設工事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16</xdr:col>
      <xdr:colOff>284630</xdr:colOff>
      <xdr:row>5</xdr:row>
      <xdr:rowOff>387802</xdr:rowOff>
    </xdr:from>
    <xdr:to>
      <xdr:col>19</xdr:col>
      <xdr:colOff>340178</xdr:colOff>
      <xdr:row>5</xdr:row>
      <xdr:rowOff>734785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557975C5-9671-4782-BCD8-EE1B6A39185C}"/>
            </a:ext>
          </a:extLst>
        </xdr:cNvPr>
        <xdr:cNvSpPr/>
      </xdr:nvSpPr>
      <xdr:spPr>
        <a:xfrm>
          <a:off x="13895855" y="2454727"/>
          <a:ext cx="1455723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6/1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～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7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水道週間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25</xdr:col>
      <xdr:colOff>281747</xdr:colOff>
      <xdr:row>3</xdr:row>
      <xdr:rowOff>365792</xdr:rowOff>
    </xdr:from>
    <xdr:to>
      <xdr:col>28</xdr:col>
      <xdr:colOff>27214</xdr:colOff>
      <xdr:row>3</xdr:row>
      <xdr:rowOff>718217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0BFA76EC-E00F-49FB-9A24-E78EE07AC39D}"/>
            </a:ext>
          </a:extLst>
        </xdr:cNvPr>
        <xdr:cNvSpPr/>
      </xdr:nvSpPr>
      <xdr:spPr>
        <a:xfrm>
          <a:off x="18093497" y="975392"/>
          <a:ext cx="1145642" cy="352425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9/1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防災の日</a:t>
          </a:r>
          <a:endParaRPr lang="ja-JP" altLang="ja-JP" sz="8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17</xdr:col>
      <xdr:colOff>108857</xdr:colOff>
      <xdr:row>5</xdr:row>
      <xdr:rowOff>1086090</xdr:rowOff>
    </xdr:from>
    <xdr:to>
      <xdr:col>20</xdr:col>
      <xdr:colOff>40821</xdr:colOff>
      <xdr:row>5</xdr:row>
      <xdr:rowOff>1433073</xdr:rowOff>
    </xdr:to>
    <xdr:sp macro="" textlink="">
      <xdr:nvSpPr>
        <xdr:cNvPr id="9" name="矢印: 右 8">
          <a:extLst>
            <a:ext uri="{FF2B5EF4-FFF2-40B4-BE49-F238E27FC236}">
              <a16:creationId xmlns:a16="http://schemas.microsoft.com/office/drawing/2014/main" id="{8113D1A5-D4D8-4B5A-8DDC-6FF5FC542AE1}"/>
            </a:ext>
          </a:extLst>
        </xdr:cNvPr>
        <xdr:cNvSpPr/>
      </xdr:nvSpPr>
      <xdr:spPr>
        <a:xfrm>
          <a:off x="14186807" y="3153015"/>
          <a:ext cx="1332139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6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月定例議会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43</xdr:col>
      <xdr:colOff>85972</xdr:colOff>
      <xdr:row>5</xdr:row>
      <xdr:rowOff>1046388</xdr:rowOff>
    </xdr:from>
    <xdr:to>
      <xdr:col>46</xdr:col>
      <xdr:colOff>367393</xdr:colOff>
      <xdr:row>5</xdr:row>
      <xdr:rowOff>1393371</xdr:rowOff>
    </xdr:to>
    <xdr:sp macro="" textlink="">
      <xdr:nvSpPr>
        <xdr:cNvPr id="10" name="矢印: 右 9">
          <a:extLst>
            <a:ext uri="{FF2B5EF4-FFF2-40B4-BE49-F238E27FC236}">
              <a16:creationId xmlns:a16="http://schemas.microsoft.com/office/drawing/2014/main" id="{90011112-BD8B-4DC3-A14A-7CA0E8336C7C}"/>
            </a:ext>
          </a:extLst>
        </xdr:cNvPr>
        <xdr:cNvSpPr/>
      </xdr:nvSpPr>
      <xdr:spPr>
        <a:xfrm>
          <a:off x="26298772" y="3113313"/>
          <a:ext cx="1681596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月定例議会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26</xdr:col>
      <xdr:colOff>58757</xdr:colOff>
      <xdr:row>5</xdr:row>
      <xdr:rowOff>1077605</xdr:rowOff>
    </xdr:from>
    <xdr:to>
      <xdr:col>29</xdr:col>
      <xdr:colOff>204107</xdr:colOff>
      <xdr:row>5</xdr:row>
      <xdr:rowOff>1424588</xdr:rowOff>
    </xdr:to>
    <xdr:sp macro="" textlink="">
      <xdr:nvSpPr>
        <xdr:cNvPr id="11" name="矢印: 右 10">
          <a:extLst>
            <a:ext uri="{FF2B5EF4-FFF2-40B4-BE49-F238E27FC236}">
              <a16:creationId xmlns:a16="http://schemas.microsoft.com/office/drawing/2014/main" id="{1230EDB6-C888-4652-BD36-4C5F91D91172}"/>
            </a:ext>
          </a:extLst>
        </xdr:cNvPr>
        <xdr:cNvSpPr/>
      </xdr:nvSpPr>
      <xdr:spPr>
        <a:xfrm>
          <a:off x="18337232" y="3144530"/>
          <a:ext cx="1545525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9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月定例議会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34</xdr:col>
      <xdr:colOff>211157</xdr:colOff>
      <xdr:row>5</xdr:row>
      <xdr:rowOff>1049110</xdr:rowOff>
    </xdr:from>
    <xdr:to>
      <xdr:col>37</xdr:col>
      <xdr:colOff>163285</xdr:colOff>
      <xdr:row>5</xdr:row>
      <xdr:rowOff>1396093</xdr:rowOff>
    </xdr:to>
    <xdr:sp macro="" textlink="">
      <xdr:nvSpPr>
        <xdr:cNvPr id="12" name="矢印: 右 11">
          <a:extLst>
            <a:ext uri="{FF2B5EF4-FFF2-40B4-BE49-F238E27FC236}">
              <a16:creationId xmlns:a16="http://schemas.microsoft.com/office/drawing/2014/main" id="{906CA7B3-CCF2-44D9-B34D-58C6F1B5E81C}"/>
            </a:ext>
          </a:extLst>
        </xdr:cNvPr>
        <xdr:cNvSpPr/>
      </xdr:nvSpPr>
      <xdr:spPr>
        <a:xfrm>
          <a:off x="22223432" y="3116035"/>
          <a:ext cx="1352303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12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月定例議会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17</xdr:col>
      <xdr:colOff>14698</xdr:colOff>
      <xdr:row>3</xdr:row>
      <xdr:rowOff>49843</xdr:rowOff>
    </xdr:from>
    <xdr:to>
      <xdr:col>28</xdr:col>
      <xdr:colOff>302559</xdr:colOff>
      <xdr:row>3</xdr:row>
      <xdr:rowOff>391724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3D91DD1F-FAA5-4CB9-B2D9-9361AF59EE71}"/>
            </a:ext>
          </a:extLst>
        </xdr:cNvPr>
        <xdr:cNvSpPr/>
      </xdr:nvSpPr>
      <xdr:spPr>
        <a:xfrm>
          <a:off x="14092648" y="659443"/>
          <a:ext cx="5421836" cy="341881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就活</a:t>
          </a:r>
          <a:endParaRPr lang="ja-JP" altLang="ja-JP" sz="8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17</xdr:col>
      <xdr:colOff>13607</xdr:colOff>
      <xdr:row>5</xdr:row>
      <xdr:rowOff>730704</xdr:rowOff>
    </xdr:from>
    <xdr:to>
      <xdr:col>26</xdr:col>
      <xdr:colOff>11206</xdr:colOff>
      <xdr:row>5</xdr:row>
      <xdr:rowOff>1077687</xdr:rowOff>
    </xdr:to>
    <xdr:sp macro="" textlink="">
      <xdr:nvSpPr>
        <xdr:cNvPr id="14" name="矢印: 右 13">
          <a:extLst>
            <a:ext uri="{FF2B5EF4-FFF2-40B4-BE49-F238E27FC236}">
              <a16:creationId xmlns:a16="http://schemas.microsoft.com/office/drawing/2014/main" id="{A7C45E96-931F-49D5-9829-B9EF1482C64C}"/>
            </a:ext>
          </a:extLst>
        </xdr:cNvPr>
        <xdr:cNvSpPr/>
      </xdr:nvSpPr>
      <xdr:spPr>
        <a:xfrm>
          <a:off x="14091557" y="2797629"/>
          <a:ext cx="4198124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新規採用活動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19</xdr:col>
      <xdr:colOff>44826</xdr:colOff>
      <xdr:row>4</xdr:row>
      <xdr:rowOff>342903</xdr:rowOff>
    </xdr:from>
    <xdr:to>
      <xdr:col>22</xdr:col>
      <xdr:colOff>11208</xdr:colOff>
      <xdr:row>4</xdr:row>
      <xdr:rowOff>695328</xdr:rowOff>
    </xdr:to>
    <xdr:sp macro="" textlink="">
      <xdr:nvSpPr>
        <xdr:cNvPr id="15" name="矢印: 右 14">
          <a:extLst>
            <a:ext uri="{FF2B5EF4-FFF2-40B4-BE49-F238E27FC236}">
              <a16:creationId xmlns:a16="http://schemas.microsoft.com/office/drawing/2014/main" id="{5CCB07AB-35A8-44BF-855A-CE219D478D7D}"/>
            </a:ext>
          </a:extLst>
        </xdr:cNvPr>
        <xdr:cNvSpPr/>
      </xdr:nvSpPr>
      <xdr:spPr>
        <a:xfrm>
          <a:off x="15056226" y="1676403"/>
          <a:ext cx="1366557" cy="352425"/>
        </a:xfrm>
        <a:prstGeom prst="righ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7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　参議院選挙</a:t>
          </a:r>
        </a:p>
      </xdr:txBody>
    </xdr:sp>
    <xdr:clientData/>
  </xdr:twoCellAnchor>
  <xdr:twoCellAnchor>
    <xdr:from>
      <xdr:col>31</xdr:col>
      <xdr:colOff>253254</xdr:colOff>
      <xdr:row>4</xdr:row>
      <xdr:rowOff>360833</xdr:rowOff>
    </xdr:from>
    <xdr:to>
      <xdr:col>34</xdr:col>
      <xdr:colOff>-1</xdr:colOff>
      <xdr:row>4</xdr:row>
      <xdr:rowOff>713258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3EA58FF3-BD4E-4A6D-9B31-9CBAA8080E3D}"/>
            </a:ext>
          </a:extLst>
        </xdr:cNvPr>
        <xdr:cNvSpPr/>
      </xdr:nvSpPr>
      <xdr:spPr>
        <a:xfrm>
          <a:off x="20865354" y="1694333"/>
          <a:ext cx="1146920" cy="352425"/>
        </a:xfrm>
        <a:prstGeom prst="righ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11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　市長選</a:t>
          </a:r>
        </a:p>
      </xdr:txBody>
    </xdr:sp>
    <xdr:clientData/>
  </xdr:twoCellAnchor>
  <xdr:twoCellAnchor>
    <xdr:from>
      <xdr:col>11</xdr:col>
      <xdr:colOff>7378</xdr:colOff>
      <xdr:row>5</xdr:row>
      <xdr:rowOff>1436015</xdr:rowOff>
    </xdr:from>
    <xdr:to>
      <xdr:col>13</xdr:col>
      <xdr:colOff>217714</xdr:colOff>
      <xdr:row>5</xdr:row>
      <xdr:rowOff>1782998</xdr:rowOff>
    </xdr:to>
    <xdr:sp macro="" textlink="">
      <xdr:nvSpPr>
        <xdr:cNvPr id="17" name="矢印: 右 16">
          <a:extLst>
            <a:ext uri="{FF2B5EF4-FFF2-40B4-BE49-F238E27FC236}">
              <a16:creationId xmlns:a16="http://schemas.microsoft.com/office/drawing/2014/main" id="{3CEEB93C-8254-40DB-95B7-AB8847487969}"/>
            </a:ext>
          </a:extLst>
        </xdr:cNvPr>
        <xdr:cNvSpPr/>
      </xdr:nvSpPr>
      <xdr:spPr>
        <a:xfrm>
          <a:off x="11284978" y="3502940"/>
          <a:ext cx="1143786" cy="346983"/>
        </a:xfrm>
        <a:prstGeom prst="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広報紙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(4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月号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20</xdr:col>
      <xdr:colOff>4941</xdr:colOff>
      <xdr:row>5</xdr:row>
      <xdr:rowOff>1483276</xdr:rowOff>
    </xdr:from>
    <xdr:to>
      <xdr:col>22</xdr:col>
      <xdr:colOff>258535</xdr:colOff>
      <xdr:row>5</xdr:row>
      <xdr:rowOff>1830259</xdr:rowOff>
    </xdr:to>
    <xdr:sp macro="" textlink="">
      <xdr:nvSpPr>
        <xdr:cNvPr id="18" name="矢印: 右 17">
          <a:extLst>
            <a:ext uri="{FF2B5EF4-FFF2-40B4-BE49-F238E27FC236}">
              <a16:creationId xmlns:a16="http://schemas.microsoft.com/office/drawing/2014/main" id="{05D33CCB-E748-4317-9AC0-81E3993CA541}"/>
            </a:ext>
          </a:extLst>
        </xdr:cNvPr>
        <xdr:cNvSpPr/>
      </xdr:nvSpPr>
      <xdr:spPr>
        <a:xfrm>
          <a:off x="15483066" y="3550201"/>
          <a:ext cx="1187044" cy="346983"/>
        </a:xfrm>
        <a:prstGeom prst="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広報紙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(7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月号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29</xdr:col>
      <xdr:colOff>11664</xdr:colOff>
      <xdr:row>5</xdr:row>
      <xdr:rowOff>1512412</xdr:rowOff>
    </xdr:from>
    <xdr:to>
      <xdr:col>31</xdr:col>
      <xdr:colOff>272142</xdr:colOff>
      <xdr:row>5</xdr:row>
      <xdr:rowOff>1859395</xdr:rowOff>
    </xdr:to>
    <xdr:sp macro="" textlink="">
      <xdr:nvSpPr>
        <xdr:cNvPr id="19" name="矢印: 右 18">
          <a:extLst>
            <a:ext uri="{FF2B5EF4-FFF2-40B4-BE49-F238E27FC236}">
              <a16:creationId xmlns:a16="http://schemas.microsoft.com/office/drawing/2014/main" id="{1E641068-1284-462C-AAED-A5F5A9627548}"/>
            </a:ext>
          </a:extLst>
        </xdr:cNvPr>
        <xdr:cNvSpPr/>
      </xdr:nvSpPr>
      <xdr:spPr>
        <a:xfrm>
          <a:off x="19690314" y="3579337"/>
          <a:ext cx="1193928" cy="346983"/>
        </a:xfrm>
        <a:prstGeom prst="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広報紙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(10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月号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38</xdr:col>
      <xdr:colOff>3259</xdr:colOff>
      <xdr:row>5</xdr:row>
      <xdr:rowOff>1474312</xdr:rowOff>
    </xdr:from>
    <xdr:to>
      <xdr:col>40</xdr:col>
      <xdr:colOff>204107</xdr:colOff>
      <xdr:row>5</xdr:row>
      <xdr:rowOff>1821295</xdr:rowOff>
    </xdr:to>
    <xdr:sp macro="" textlink="">
      <xdr:nvSpPr>
        <xdr:cNvPr id="20" name="矢印: 右 19">
          <a:extLst>
            <a:ext uri="{FF2B5EF4-FFF2-40B4-BE49-F238E27FC236}">
              <a16:creationId xmlns:a16="http://schemas.microsoft.com/office/drawing/2014/main" id="{22CBDFFD-0449-4DFA-9D00-7488D3E863D2}"/>
            </a:ext>
          </a:extLst>
        </xdr:cNvPr>
        <xdr:cNvSpPr/>
      </xdr:nvSpPr>
      <xdr:spPr>
        <a:xfrm>
          <a:off x="23882434" y="3541237"/>
          <a:ext cx="1134298" cy="346983"/>
        </a:xfrm>
        <a:prstGeom prst="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広報紙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(1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月号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39</xdr:col>
      <xdr:colOff>35770</xdr:colOff>
      <xdr:row>5</xdr:row>
      <xdr:rowOff>80929</xdr:rowOff>
    </xdr:from>
    <xdr:to>
      <xdr:col>42</xdr:col>
      <xdr:colOff>421822</xdr:colOff>
      <xdr:row>5</xdr:row>
      <xdr:rowOff>427912</xdr:rowOff>
    </xdr:to>
    <xdr:sp macro="" textlink="">
      <xdr:nvSpPr>
        <xdr:cNvPr id="21" name="矢印: 右 20">
          <a:extLst>
            <a:ext uri="{FF2B5EF4-FFF2-40B4-BE49-F238E27FC236}">
              <a16:creationId xmlns:a16="http://schemas.microsoft.com/office/drawing/2014/main" id="{85887BCD-1C84-4178-8339-654F69A9D2D1}"/>
            </a:ext>
          </a:extLst>
        </xdr:cNvPr>
        <xdr:cNvSpPr/>
      </xdr:nvSpPr>
      <xdr:spPr>
        <a:xfrm>
          <a:off x="24381670" y="2147854"/>
          <a:ext cx="1786227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月下旬　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ZZ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配水池完成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43</xdr:col>
      <xdr:colOff>136150</xdr:colOff>
      <xdr:row>4</xdr:row>
      <xdr:rowOff>44667</xdr:rowOff>
    </xdr:from>
    <xdr:to>
      <xdr:col>46</xdr:col>
      <xdr:colOff>459441</xdr:colOff>
      <xdr:row>4</xdr:row>
      <xdr:rowOff>397092</xdr:rowOff>
    </xdr:to>
    <xdr:sp macro="" textlink="">
      <xdr:nvSpPr>
        <xdr:cNvPr id="22" name="矢印: 右 21">
          <a:extLst>
            <a:ext uri="{FF2B5EF4-FFF2-40B4-BE49-F238E27FC236}">
              <a16:creationId xmlns:a16="http://schemas.microsoft.com/office/drawing/2014/main" id="{17E4ECA7-D22C-4092-9694-A4F5E372BB19}"/>
            </a:ext>
          </a:extLst>
        </xdr:cNvPr>
        <xdr:cNvSpPr/>
      </xdr:nvSpPr>
      <xdr:spPr>
        <a:xfrm>
          <a:off x="26348950" y="1378167"/>
          <a:ext cx="1723466" cy="352425"/>
        </a:xfrm>
        <a:prstGeom prst="righ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3/8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3/21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WBC(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野球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kumimoji="1" lang="ja-JP" altLang="en-US" sz="1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17930</xdr:colOff>
      <xdr:row>5</xdr:row>
      <xdr:rowOff>19050</xdr:rowOff>
    </xdr:from>
    <xdr:to>
      <xdr:col>31</xdr:col>
      <xdr:colOff>485775</xdr:colOff>
      <xdr:row>5</xdr:row>
      <xdr:rowOff>394607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C4A50E62-E7FC-41DC-B2D1-47BDFA2F2F20}"/>
            </a:ext>
          </a:extLst>
        </xdr:cNvPr>
        <xdr:cNvSpPr/>
      </xdr:nvSpPr>
      <xdr:spPr>
        <a:xfrm>
          <a:off x="9624573" y="2277836"/>
          <a:ext cx="7516345" cy="375557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6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月上旬～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月下旬　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XX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地区耐震化工事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212912</xdr:colOff>
      <xdr:row>4</xdr:row>
      <xdr:rowOff>23133</xdr:rowOff>
    </xdr:from>
    <xdr:to>
      <xdr:col>30</xdr:col>
      <xdr:colOff>201705</xdr:colOff>
      <xdr:row>4</xdr:row>
      <xdr:rowOff>375558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0E704297-BD1C-4C05-B1ED-BC006C83A240}"/>
            </a:ext>
          </a:extLst>
        </xdr:cNvPr>
        <xdr:cNvSpPr/>
      </xdr:nvSpPr>
      <xdr:spPr>
        <a:xfrm>
          <a:off x="8706971" y="2208280"/>
          <a:ext cx="9065558" cy="352425"/>
        </a:xfrm>
        <a:prstGeom prst="righ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4/13-10/13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大阪万博</a:t>
          </a:r>
          <a:endParaRPr lang="ja-JP" altLang="ja-JP" sz="8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11</xdr:col>
      <xdr:colOff>13606</xdr:colOff>
      <xdr:row>3</xdr:row>
      <xdr:rowOff>43705</xdr:rowOff>
    </xdr:from>
    <xdr:to>
      <xdr:col>13</xdr:col>
      <xdr:colOff>476250</xdr:colOff>
      <xdr:row>3</xdr:row>
      <xdr:rowOff>396130</xdr:rowOff>
    </xdr:to>
    <xdr:sp macro="" textlink="">
      <xdr:nvSpPr>
        <xdr:cNvPr id="14" name="矢印: 右 13">
          <a:extLst>
            <a:ext uri="{FF2B5EF4-FFF2-40B4-BE49-F238E27FC236}">
              <a16:creationId xmlns:a16="http://schemas.microsoft.com/office/drawing/2014/main" id="{BD324B81-B096-4294-8D2F-872CF90C0ECE}"/>
            </a:ext>
          </a:extLst>
        </xdr:cNvPr>
        <xdr:cNvSpPr/>
      </xdr:nvSpPr>
      <xdr:spPr>
        <a:xfrm>
          <a:off x="10926535" y="642419"/>
          <a:ext cx="1469572" cy="352425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引っ越しシーズン</a:t>
          </a:r>
          <a:endParaRPr lang="ja-JP" altLang="ja-JP" sz="8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44</xdr:col>
      <xdr:colOff>11206</xdr:colOff>
      <xdr:row>3</xdr:row>
      <xdr:rowOff>44824</xdr:rowOff>
    </xdr:from>
    <xdr:to>
      <xdr:col>47</xdr:col>
      <xdr:colOff>0</xdr:colOff>
      <xdr:row>3</xdr:row>
      <xdr:rowOff>397249</xdr:rowOff>
    </xdr:to>
    <xdr:sp macro="" textlink="">
      <xdr:nvSpPr>
        <xdr:cNvPr id="15" name="矢印: 右 14">
          <a:extLst>
            <a:ext uri="{FF2B5EF4-FFF2-40B4-BE49-F238E27FC236}">
              <a16:creationId xmlns:a16="http://schemas.microsoft.com/office/drawing/2014/main" id="{BE778974-2CA4-4536-918A-3E6E1C512646}"/>
            </a:ext>
          </a:extLst>
        </xdr:cNvPr>
        <xdr:cNvSpPr/>
      </xdr:nvSpPr>
      <xdr:spPr>
        <a:xfrm>
          <a:off x="22680706" y="1714500"/>
          <a:ext cx="1501588" cy="352425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引っ越しシーズン</a:t>
          </a:r>
          <a:endParaRPr lang="ja-JP" altLang="ja-JP" sz="8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25</xdr:col>
      <xdr:colOff>16566</xdr:colOff>
      <xdr:row>5</xdr:row>
      <xdr:rowOff>399285</xdr:rowOff>
    </xdr:from>
    <xdr:to>
      <xdr:col>36</xdr:col>
      <xdr:colOff>0</xdr:colOff>
      <xdr:row>5</xdr:row>
      <xdr:rowOff>762000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B13F50B4-BB13-4EEC-B6D1-E7BAF18FB1D2}"/>
            </a:ext>
          </a:extLst>
        </xdr:cNvPr>
        <xdr:cNvSpPr/>
      </xdr:nvSpPr>
      <xdr:spPr>
        <a:xfrm>
          <a:off x="13674588" y="2619024"/>
          <a:ext cx="5541064" cy="362715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8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月下旬～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12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月上旬　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YY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地区新設工事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16</xdr:col>
      <xdr:colOff>284630</xdr:colOff>
      <xdr:row>5</xdr:row>
      <xdr:rowOff>387802</xdr:rowOff>
    </xdr:from>
    <xdr:to>
      <xdr:col>19</xdr:col>
      <xdr:colOff>340178</xdr:colOff>
      <xdr:row>5</xdr:row>
      <xdr:rowOff>734785</xdr:rowOff>
    </xdr:to>
    <xdr:sp macro="" textlink="">
      <xdr:nvSpPr>
        <xdr:cNvPr id="17" name="矢印: 右 16">
          <a:extLst>
            <a:ext uri="{FF2B5EF4-FFF2-40B4-BE49-F238E27FC236}">
              <a16:creationId xmlns:a16="http://schemas.microsoft.com/office/drawing/2014/main" id="{5A2B663C-1842-4B9F-9BFF-FFDD82B1B6CE}"/>
            </a:ext>
          </a:extLst>
        </xdr:cNvPr>
        <xdr:cNvSpPr/>
      </xdr:nvSpPr>
      <xdr:spPr>
        <a:xfrm>
          <a:off x="13578809" y="2442481"/>
          <a:ext cx="1484298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6/1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～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7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水道週間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25</xdr:col>
      <xdr:colOff>281747</xdr:colOff>
      <xdr:row>3</xdr:row>
      <xdr:rowOff>365792</xdr:rowOff>
    </xdr:from>
    <xdr:to>
      <xdr:col>28</xdr:col>
      <xdr:colOff>27214</xdr:colOff>
      <xdr:row>3</xdr:row>
      <xdr:rowOff>718217</xdr:rowOff>
    </xdr:to>
    <xdr:sp macro="" textlink="">
      <xdr:nvSpPr>
        <xdr:cNvPr id="18" name="矢印: 右 17">
          <a:extLst>
            <a:ext uri="{FF2B5EF4-FFF2-40B4-BE49-F238E27FC236}">
              <a16:creationId xmlns:a16="http://schemas.microsoft.com/office/drawing/2014/main" id="{E0BB9AA5-DECE-45A0-83A6-AE8090E66A6C}"/>
            </a:ext>
          </a:extLst>
        </xdr:cNvPr>
        <xdr:cNvSpPr/>
      </xdr:nvSpPr>
      <xdr:spPr>
        <a:xfrm>
          <a:off x="18243176" y="964506"/>
          <a:ext cx="1255859" cy="352425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9/1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防災の日</a:t>
          </a:r>
          <a:endParaRPr lang="ja-JP" altLang="ja-JP" sz="8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17</xdr:col>
      <xdr:colOff>108857</xdr:colOff>
      <xdr:row>5</xdr:row>
      <xdr:rowOff>1086090</xdr:rowOff>
    </xdr:from>
    <xdr:to>
      <xdr:col>20</xdr:col>
      <xdr:colOff>40821</xdr:colOff>
      <xdr:row>5</xdr:row>
      <xdr:rowOff>1433073</xdr:rowOff>
    </xdr:to>
    <xdr:sp macro="" textlink="">
      <xdr:nvSpPr>
        <xdr:cNvPr id="19" name="矢印: 右 18">
          <a:extLst>
            <a:ext uri="{FF2B5EF4-FFF2-40B4-BE49-F238E27FC236}">
              <a16:creationId xmlns:a16="http://schemas.microsoft.com/office/drawing/2014/main" id="{09F7FC8D-CE36-458E-99FD-5BF40F9FA232}"/>
            </a:ext>
          </a:extLst>
        </xdr:cNvPr>
        <xdr:cNvSpPr/>
      </xdr:nvSpPr>
      <xdr:spPr>
        <a:xfrm>
          <a:off x="11103428" y="3984411"/>
          <a:ext cx="1442357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6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月定例議会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43</xdr:col>
      <xdr:colOff>85972</xdr:colOff>
      <xdr:row>5</xdr:row>
      <xdr:rowOff>1046388</xdr:rowOff>
    </xdr:from>
    <xdr:to>
      <xdr:col>46</xdr:col>
      <xdr:colOff>367393</xdr:colOff>
      <xdr:row>5</xdr:row>
      <xdr:rowOff>1393371</xdr:rowOff>
    </xdr:to>
    <xdr:sp macro="" textlink="">
      <xdr:nvSpPr>
        <xdr:cNvPr id="20" name="矢印: 右 19">
          <a:extLst>
            <a:ext uri="{FF2B5EF4-FFF2-40B4-BE49-F238E27FC236}">
              <a16:creationId xmlns:a16="http://schemas.microsoft.com/office/drawing/2014/main" id="{47605128-D573-4E34-8398-F608717D922A}"/>
            </a:ext>
          </a:extLst>
        </xdr:cNvPr>
        <xdr:cNvSpPr/>
      </xdr:nvSpPr>
      <xdr:spPr>
        <a:xfrm>
          <a:off x="24170615" y="3944709"/>
          <a:ext cx="1791814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月定例議会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26</xdr:col>
      <xdr:colOff>58757</xdr:colOff>
      <xdr:row>5</xdr:row>
      <xdr:rowOff>1077605</xdr:rowOff>
    </xdr:from>
    <xdr:to>
      <xdr:col>29</xdr:col>
      <xdr:colOff>204107</xdr:colOff>
      <xdr:row>5</xdr:row>
      <xdr:rowOff>1424588</xdr:rowOff>
    </xdr:to>
    <xdr:sp macro="" textlink="">
      <xdr:nvSpPr>
        <xdr:cNvPr id="21" name="矢印: 右 20">
          <a:extLst>
            <a:ext uri="{FF2B5EF4-FFF2-40B4-BE49-F238E27FC236}">
              <a16:creationId xmlns:a16="http://schemas.microsoft.com/office/drawing/2014/main" id="{36BFBF0C-BCCA-4171-BC97-DED82D4DD76A}"/>
            </a:ext>
          </a:extLst>
        </xdr:cNvPr>
        <xdr:cNvSpPr/>
      </xdr:nvSpPr>
      <xdr:spPr>
        <a:xfrm>
          <a:off x="15584507" y="3975926"/>
          <a:ext cx="1655743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9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月定例議会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34</xdr:col>
      <xdr:colOff>211157</xdr:colOff>
      <xdr:row>5</xdr:row>
      <xdr:rowOff>1049110</xdr:rowOff>
    </xdr:from>
    <xdr:to>
      <xdr:col>37</xdr:col>
      <xdr:colOff>163285</xdr:colOff>
      <xdr:row>5</xdr:row>
      <xdr:rowOff>1396093</xdr:rowOff>
    </xdr:to>
    <xdr:sp macro="" textlink="">
      <xdr:nvSpPr>
        <xdr:cNvPr id="22" name="矢印: 右 21">
          <a:extLst>
            <a:ext uri="{FF2B5EF4-FFF2-40B4-BE49-F238E27FC236}">
              <a16:creationId xmlns:a16="http://schemas.microsoft.com/office/drawing/2014/main" id="{7C1A6205-E1CC-4BAF-9272-7DF55AF9F384}"/>
            </a:ext>
          </a:extLst>
        </xdr:cNvPr>
        <xdr:cNvSpPr/>
      </xdr:nvSpPr>
      <xdr:spPr>
        <a:xfrm>
          <a:off x="19764621" y="3947431"/>
          <a:ext cx="1462521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12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月定例議会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17</xdr:col>
      <xdr:colOff>14698</xdr:colOff>
      <xdr:row>3</xdr:row>
      <xdr:rowOff>49843</xdr:rowOff>
    </xdr:from>
    <xdr:to>
      <xdr:col>28</xdr:col>
      <xdr:colOff>302559</xdr:colOff>
      <xdr:row>3</xdr:row>
      <xdr:rowOff>391724</xdr:rowOff>
    </xdr:to>
    <xdr:sp macro="" textlink="">
      <xdr:nvSpPr>
        <xdr:cNvPr id="23" name="矢印: 右 22">
          <a:extLst>
            <a:ext uri="{FF2B5EF4-FFF2-40B4-BE49-F238E27FC236}">
              <a16:creationId xmlns:a16="http://schemas.microsoft.com/office/drawing/2014/main" id="{EEE2CDEF-E0FE-43B6-B304-B82626173CC7}"/>
            </a:ext>
          </a:extLst>
        </xdr:cNvPr>
        <xdr:cNvSpPr/>
      </xdr:nvSpPr>
      <xdr:spPr>
        <a:xfrm>
          <a:off x="9640551" y="1506608"/>
          <a:ext cx="5834773" cy="341881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就活</a:t>
          </a:r>
          <a:endParaRPr lang="ja-JP" altLang="ja-JP" sz="8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17</xdr:col>
      <xdr:colOff>13607</xdr:colOff>
      <xdr:row>5</xdr:row>
      <xdr:rowOff>730704</xdr:rowOff>
    </xdr:from>
    <xdr:to>
      <xdr:col>26</xdr:col>
      <xdr:colOff>11206</xdr:colOff>
      <xdr:row>5</xdr:row>
      <xdr:rowOff>1077687</xdr:rowOff>
    </xdr:to>
    <xdr:sp macro="" textlink="">
      <xdr:nvSpPr>
        <xdr:cNvPr id="24" name="矢印: 右 23">
          <a:extLst>
            <a:ext uri="{FF2B5EF4-FFF2-40B4-BE49-F238E27FC236}">
              <a16:creationId xmlns:a16="http://schemas.microsoft.com/office/drawing/2014/main" id="{E3347634-78C8-4503-A4D9-A52D33CA189D}"/>
            </a:ext>
          </a:extLst>
        </xdr:cNvPr>
        <xdr:cNvSpPr/>
      </xdr:nvSpPr>
      <xdr:spPr>
        <a:xfrm>
          <a:off x="14028964" y="2785383"/>
          <a:ext cx="4283849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新規採用活動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19</xdr:col>
      <xdr:colOff>44826</xdr:colOff>
      <xdr:row>4</xdr:row>
      <xdr:rowOff>342903</xdr:rowOff>
    </xdr:from>
    <xdr:to>
      <xdr:col>22</xdr:col>
      <xdr:colOff>11208</xdr:colOff>
      <xdr:row>4</xdr:row>
      <xdr:rowOff>695328</xdr:rowOff>
    </xdr:to>
    <xdr:sp macro="" textlink="">
      <xdr:nvSpPr>
        <xdr:cNvPr id="25" name="矢印: 右 24">
          <a:extLst>
            <a:ext uri="{FF2B5EF4-FFF2-40B4-BE49-F238E27FC236}">
              <a16:creationId xmlns:a16="http://schemas.microsoft.com/office/drawing/2014/main" id="{7C0B26F9-6018-4701-A6E7-41E41998CEB3}"/>
            </a:ext>
          </a:extLst>
        </xdr:cNvPr>
        <xdr:cNvSpPr/>
      </xdr:nvSpPr>
      <xdr:spPr>
        <a:xfrm>
          <a:off x="12068738" y="2528050"/>
          <a:ext cx="1479176" cy="352425"/>
        </a:xfrm>
        <a:prstGeom prst="righ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7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　参議院選挙</a:t>
          </a:r>
        </a:p>
      </xdr:txBody>
    </xdr:sp>
    <xdr:clientData/>
  </xdr:twoCellAnchor>
  <xdr:twoCellAnchor>
    <xdr:from>
      <xdr:col>31</xdr:col>
      <xdr:colOff>253254</xdr:colOff>
      <xdr:row>4</xdr:row>
      <xdr:rowOff>360833</xdr:rowOff>
    </xdr:from>
    <xdr:to>
      <xdr:col>34</xdr:col>
      <xdr:colOff>-1</xdr:colOff>
      <xdr:row>4</xdr:row>
      <xdr:rowOff>713258</xdr:rowOff>
    </xdr:to>
    <xdr:sp macro="" textlink="">
      <xdr:nvSpPr>
        <xdr:cNvPr id="26" name="矢印: 右 25">
          <a:extLst>
            <a:ext uri="{FF2B5EF4-FFF2-40B4-BE49-F238E27FC236}">
              <a16:creationId xmlns:a16="http://schemas.microsoft.com/office/drawing/2014/main" id="{37202C50-07B6-4393-A615-D4FBA9252FE8}"/>
            </a:ext>
          </a:extLst>
        </xdr:cNvPr>
        <xdr:cNvSpPr/>
      </xdr:nvSpPr>
      <xdr:spPr>
        <a:xfrm>
          <a:off x="20691183" y="1680726"/>
          <a:ext cx="1175495" cy="352425"/>
        </a:xfrm>
        <a:prstGeom prst="righ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11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　市長選</a:t>
          </a:r>
        </a:p>
      </xdr:txBody>
    </xdr:sp>
    <xdr:clientData/>
  </xdr:twoCellAnchor>
  <xdr:twoCellAnchor>
    <xdr:from>
      <xdr:col>11</xdr:col>
      <xdr:colOff>7378</xdr:colOff>
      <xdr:row>5</xdr:row>
      <xdr:rowOff>1436015</xdr:rowOff>
    </xdr:from>
    <xdr:to>
      <xdr:col>13</xdr:col>
      <xdr:colOff>217714</xdr:colOff>
      <xdr:row>5</xdr:row>
      <xdr:rowOff>1782998</xdr:rowOff>
    </xdr:to>
    <xdr:sp macro="" textlink="">
      <xdr:nvSpPr>
        <xdr:cNvPr id="27" name="矢印: 右 26">
          <a:extLst>
            <a:ext uri="{FF2B5EF4-FFF2-40B4-BE49-F238E27FC236}">
              <a16:creationId xmlns:a16="http://schemas.microsoft.com/office/drawing/2014/main" id="{E69179A6-4127-4CDF-A9AB-2425CC946791}"/>
            </a:ext>
          </a:extLst>
        </xdr:cNvPr>
        <xdr:cNvSpPr/>
      </xdr:nvSpPr>
      <xdr:spPr>
        <a:xfrm>
          <a:off x="10920307" y="3490694"/>
          <a:ext cx="1162836" cy="346983"/>
        </a:xfrm>
        <a:prstGeom prst="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広報紙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(4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月号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20</xdr:col>
      <xdr:colOff>4941</xdr:colOff>
      <xdr:row>5</xdr:row>
      <xdr:rowOff>1483276</xdr:rowOff>
    </xdr:from>
    <xdr:to>
      <xdr:col>22</xdr:col>
      <xdr:colOff>258535</xdr:colOff>
      <xdr:row>5</xdr:row>
      <xdr:rowOff>1830259</xdr:rowOff>
    </xdr:to>
    <xdr:sp macro="" textlink="">
      <xdr:nvSpPr>
        <xdr:cNvPr id="28" name="矢印: 右 27">
          <a:extLst>
            <a:ext uri="{FF2B5EF4-FFF2-40B4-BE49-F238E27FC236}">
              <a16:creationId xmlns:a16="http://schemas.microsoft.com/office/drawing/2014/main" id="{E8CDE149-2E23-452E-B2D7-8143CEE50BFE}"/>
            </a:ext>
          </a:extLst>
        </xdr:cNvPr>
        <xdr:cNvSpPr/>
      </xdr:nvSpPr>
      <xdr:spPr>
        <a:xfrm>
          <a:off x="15204120" y="3537955"/>
          <a:ext cx="1206094" cy="346983"/>
        </a:xfrm>
        <a:prstGeom prst="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広報紙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(7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月号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29</xdr:col>
      <xdr:colOff>11664</xdr:colOff>
      <xdr:row>5</xdr:row>
      <xdr:rowOff>1512412</xdr:rowOff>
    </xdr:from>
    <xdr:to>
      <xdr:col>31</xdr:col>
      <xdr:colOff>272142</xdr:colOff>
      <xdr:row>5</xdr:row>
      <xdr:rowOff>1859395</xdr:rowOff>
    </xdr:to>
    <xdr:sp macro="" textlink="">
      <xdr:nvSpPr>
        <xdr:cNvPr id="29" name="矢印: 右 28">
          <a:extLst>
            <a:ext uri="{FF2B5EF4-FFF2-40B4-BE49-F238E27FC236}">
              <a16:creationId xmlns:a16="http://schemas.microsoft.com/office/drawing/2014/main" id="{EC98E5F4-1CCB-4516-861B-11294FBCF470}"/>
            </a:ext>
          </a:extLst>
        </xdr:cNvPr>
        <xdr:cNvSpPr/>
      </xdr:nvSpPr>
      <xdr:spPr>
        <a:xfrm>
          <a:off x="19497093" y="3567091"/>
          <a:ext cx="1212978" cy="346983"/>
        </a:xfrm>
        <a:prstGeom prst="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広報紙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(10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月号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38</xdr:col>
      <xdr:colOff>3259</xdr:colOff>
      <xdr:row>5</xdr:row>
      <xdr:rowOff>1474312</xdr:rowOff>
    </xdr:from>
    <xdr:to>
      <xdr:col>40</xdr:col>
      <xdr:colOff>204107</xdr:colOff>
      <xdr:row>5</xdr:row>
      <xdr:rowOff>1821295</xdr:rowOff>
    </xdr:to>
    <xdr:sp macro="" textlink="">
      <xdr:nvSpPr>
        <xdr:cNvPr id="30" name="矢印: 右 29">
          <a:extLst>
            <a:ext uri="{FF2B5EF4-FFF2-40B4-BE49-F238E27FC236}">
              <a16:creationId xmlns:a16="http://schemas.microsoft.com/office/drawing/2014/main" id="{C1C77009-C8EE-46D3-A490-030F011E6337}"/>
            </a:ext>
          </a:extLst>
        </xdr:cNvPr>
        <xdr:cNvSpPr/>
      </xdr:nvSpPr>
      <xdr:spPr>
        <a:xfrm>
          <a:off x="23774938" y="3528991"/>
          <a:ext cx="1153348" cy="346983"/>
        </a:xfrm>
        <a:prstGeom prst="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広報紙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(1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月号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39</xdr:col>
      <xdr:colOff>35770</xdr:colOff>
      <xdr:row>5</xdr:row>
      <xdr:rowOff>80929</xdr:rowOff>
    </xdr:from>
    <xdr:to>
      <xdr:col>42</xdr:col>
      <xdr:colOff>421822</xdr:colOff>
      <xdr:row>5</xdr:row>
      <xdr:rowOff>427912</xdr:rowOff>
    </xdr:to>
    <xdr:sp macro="" textlink="">
      <xdr:nvSpPr>
        <xdr:cNvPr id="32" name="矢印: 右 31">
          <a:extLst>
            <a:ext uri="{FF2B5EF4-FFF2-40B4-BE49-F238E27FC236}">
              <a16:creationId xmlns:a16="http://schemas.microsoft.com/office/drawing/2014/main" id="{C1D7964D-D244-4B40-9B8C-CFC0C6CCED86}"/>
            </a:ext>
          </a:extLst>
        </xdr:cNvPr>
        <xdr:cNvSpPr/>
      </xdr:nvSpPr>
      <xdr:spPr>
        <a:xfrm>
          <a:off x="25045699" y="2135608"/>
          <a:ext cx="1896444" cy="346983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月下旬　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ZZ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配水池完成</a:t>
          </a:r>
          <a:endParaRPr kumimoji="1" lang="en-US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43</xdr:col>
      <xdr:colOff>136150</xdr:colOff>
      <xdr:row>4</xdr:row>
      <xdr:rowOff>44667</xdr:rowOff>
    </xdr:from>
    <xdr:to>
      <xdr:col>46</xdr:col>
      <xdr:colOff>459441</xdr:colOff>
      <xdr:row>4</xdr:row>
      <xdr:rowOff>397092</xdr:rowOff>
    </xdr:to>
    <xdr:sp macro="" textlink="">
      <xdr:nvSpPr>
        <xdr:cNvPr id="33" name="矢印: 右 32">
          <a:extLst>
            <a:ext uri="{FF2B5EF4-FFF2-40B4-BE49-F238E27FC236}">
              <a16:creationId xmlns:a16="http://schemas.microsoft.com/office/drawing/2014/main" id="{BE0F8F97-3DFE-454A-A9E2-837294C9B3F9}"/>
            </a:ext>
          </a:extLst>
        </xdr:cNvPr>
        <xdr:cNvSpPr/>
      </xdr:nvSpPr>
      <xdr:spPr>
        <a:xfrm>
          <a:off x="26481179" y="1389373"/>
          <a:ext cx="1768850" cy="352425"/>
        </a:xfrm>
        <a:prstGeom prst="righ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3/8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3/21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WBC(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野球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kumimoji="1" lang="ja-JP" altLang="en-US" sz="1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90C40-D489-4811-9659-85F1E653205A}" name="テーブル13" displayName="テーブル13" ref="B9:AU38" headerRowCount="0" totalsRowShown="0" headerRowDxfId="189" dataDxfId="188" tableBorderDxfId="187">
  <tableColumns count="46">
    <tableColumn id="1" xr3:uid="{541C9D5C-D4BD-4593-AED2-AA020649176E}" name="列1" headerRowDxfId="186" dataDxfId="185"/>
    <tableColumn id="2" xr3:uid="{A3AF01CA-33C5-40F1-AB17-93FE51F9EEAB}" name="列2" headerRowDxfId="184" dataDxfId="183"/>
    <tableColumn id="3" xr3:uid="{E625147B-16DA-4FFF-A1BC-D164190F9188}" name="列3" headerRowDxfId="182" dataDxfId="181"/>
    <tableColumn id="4" xr3:uid="{87372778-4DF5-43D4-9598-9EAEB13CAB96}" name="列4" headerRowDxfId="180" dataDxfId="179"/>
    <tableColumn id="5" xr3:uid="{5DF301A9-C130-450D-ADD0-D417DC39E82B}" name="列5" headerRowDxfId="178" dataDxfId="177"/>
    <tableColumn id="6" xr3:uid="{F385D565-11BE-4E1C-BD64-BC80D4A83AE0}" name="列6" headerRowDxfId="176" dataDxfId="175"/>
    <tableColumn id="7" xr3:uid="{5CF706A3-48B1-4346-B87E-D471F328A3D4}" name="列7" headerRowDxfId="174" dataDxfId="173"/>
    <tableColumn id="8" xr3:uid="{8DE9CE75-B05F-4E3A-934B-F6A1115AB3D7}" name="列8" headerRowDxfId="172" dataDxfId="171"/>
    <tableColumn id="9" xr3:uid="{5568EBDB-3F33-4570-8477-EC7891B424DF}" name="列9" headerRowDxfId="170" dataDxfId="169"/>
    <tableColumn id="10" xr3:uid="{9CA3C8F0-A002-4537-9C2E-D30B387ED5B4}" name="列10" headerRowDxfId="168" dataDxfId="167"/>
    <tableColumn id="11" xr3:uid="{B0B33782-6338-486D-AA62-C609DA77215C}" name="列11" headerRowDxfId="166" dataDxfId="165"/>
    <tableColumn id="12" xr3:uid="{9F1A6D8A-511E-41D8-9DF9-37BD746E14E9}" name="列12" headerRowDxfId="164" dataDxfId="163"/>
    <tableColumn id="13" xr3:uid="{D2960357-EB3C-4B96-8596-0711A423EA2A}" name="列13" headerRowDxfId="162" dataDxfId="161"/>
    <tableColumn id="14" xr3:uid="{E29F686C-A4D3-48C8-8129-090FE6D4ED99}" name="列14" headerRowDxfId="160" dataDxfId="159"/>
    <tableColumn id="15" xr3:uid="{43D84E7B-5F7E-45CD-8A8A-759C2D7CA257}" name="列15" headerRowDxfId="158" dataDxfId="157"/>
    <tableColumn id="16" xr3:uid="{A9FAAD31-627F-4841-A007-551D89C6A771}" name="列16" headerRowDxfId="156" dataDxfId="155"/>
    <tableColumn id="17" xr3:uid="{3BDD34CE-A65E-4C09-B31B-59B96CF53E3E}" name="列17" headerRowDxfId="154" dataDxfId="153"/>
    <tableColumn id="18" xr3:uid="{9310C02B-EDD2-42E5-99AB-2BD48B3AF295}" name="列18" headerRowDxfId="152" dataDxfId="151"/>
    <tableColumn id="19" xr3:uid="{28B37576-890F-4D26-82F0-7E2C1CC84103}" name="列19" headerRowDxfId="150" dataDxfId="149"/>
    <tableColumn id="20" xr3:uid="{B44F6698-9DB0-4CB4-BCAB-7E37739AA806}" name="列20" headerRowDxfId="148" dataDxfId="147"/>
    <tableColumn id="21" xr3:uid="{EC225F4A-1092-477E-8CC1-A455CA102D99}" name="列21" headerRowDxfId="146" dataDxfId="145"/>
    <tableColumn id="22" xr3:uid="{7236147A-C14F-4AB6-B4E1-509867D1F866}" name="列22" headerRowDxfId="144" dataDxfId="143"/>
    <tableColumn id="23" xr3:uid="{17059F13-0A0D-498F-BD71-E5B36AEABB6D}" name="列23" headerRowDxfId="142" dataDxfId="141"/>
    <tableColumn id="24" xr3:uid="{770F5C1D-D0D3-46A1-8921-1E53FEE46FDE}" name="列24" headerRowDxfId="140" dataDxfId="139"/>
    <tableColumn id="25" xr3:uid="{997D9A5C-7AD4-49A1-9F6D-1AB076518FDF}" name="列25" headerRowDxfId="138" dataDxfId="137"/>
    <tableColumn id="26" xr3:uid="{2F30F049-42FC-433B-84F3-C84C9863FC86}" name="列26" headerRowDxfId="136" dataDxfId="135"/>
    <tableColumn id="27" xr3:uid="{2A1E862D-FA76-46A1-A8A4-DBCE29D082BF}" name="列27" headerRowDxfId="134" dataDxfId="133"/>
    <tableColumn id="28" xr3:uid="{FFD3A1F9-7BD4-4ABA-91D0-92638C64B51D}" name="列28" headerRowDxfId="132" dataDxfId="131"/>
    <tableColumn id="29" xr3:uid="{13F0B3E6-D490-4E18-AEEB-9CDE1B15B913}" name="列29" headerRowDxfId="130" dataDxfId="129"/>
    <tableColumn id="30" xr3:uid="{5380664D-3B44-465F-B9DF-F96827700DC8}" name="列30" headerRowDxfId="128" dataDxfId="127"/>
    <tableColumn id="31" xr3:uid="{E5012EE7-3C30-41A9-88C8-102A961019E8}" name="列31" headerRowDxfId="126" dataDxfId="125"/>
    <tableColumn id="32" xr3:uid="{5187609D-7A37-4023-A878-E87181364EB3}" name="列32" headerRowDxfId="124" dataDxfId="123"/>
    <tableColumn id="33" xr3:uid="{AA3107A7-D5C1-4F16-A670-856E8359D156}" name="列33" headerRowDxfId="122" dataDxfId="121"/>
    <tableColumn id="34" xr3:uid="{D5DB0D73-9D61-455F-ABA5-5BE97AA941C6}" name="列34" headerRowDxfId="120" dataDxfId="119"/>
    <tableColumn id="35" xr3:uid="{F971F175-25E7-4BD0-A1C0-AA8C4962E327}" name="列35" headerRowDxfId="118" dataDxfId="117"/>
    <tableColumn id="36" xr3:uid="{D7A01B99-8000-4893-A6E7-E32E8CF1D6FD}" name="列36" headerRowDxfId="116" dataDxfId="115"/>
    <tableColumn id="37" xr3:uid="{FDC90FFB-03BE-4453-84A5-0A1F5CDACD64}" name="列37" headerRowDxfId="114" dataDxfId="113"/>
    <tableColumn id="38" xr3:uid="{48177869-AC5C-4D0C-A580-5274E7543A4E}" name="列38" headerRowDxfId="112" dataDxfId="111"/>
    <tableColumn id="39" xr3:uid="{39B5017A-0C2C-4054-BB2A-4256B0A7D06C}" name="列39" headerRowDxfId="110" dataDxfId="109"/>
    <tableColumn id="40" xr3:uid="{BA7A0262-73F3-463F-95E4-9E504E6BC705}" name="列40" headerRowDxfId="108" dataDxfId="107"/>
    <tableColumn id="41" xr3:uid="{C2105FE7-F399-4CCA-9AA5-35B4B6DFA305}" name="列41" headerRowDxfId="106" dataDxfId="105"/>
    <tableColumn id="42" xr3:uid="{5AED203B-8919-4205-811F-3DF03C3AEE21}" name="列42" headerRowDxfId="104" dataDxfId="103"/>
    <tableColumn id="43" xr3:uid="{B54E29C0-848A-4EFF-B1AF-1B2B7959AB02}" name="列43" headerRowDxfId="102" dataDxfId="101"/>
    <tableColumn id="44" xr3:uid="{04E06CE9-523C-4E48-8250-BBBA03BFC17F}" name="列44" headerRowDxfId="100" dataDxfId="99"/>
    <tableColumn id="45" xr3:uid="{28BCD3AD-2017-457C-9AE2-C7CDED272D0D}" name="列45" headerRowDxfId="98" dataDxfId="97"/>
    <tableColumn id="46" xr3:uid="{5BF28AB8-C42A-49AA-85D4-2F8A0928CB72}" name="列46" headerRowDxfId="96" dataDxfId="95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F9E901-FD55-4578-B249-8917FE500B75}" name="テーブル1" displayName="テーブル1" ref="B9:AU38" headerRowCount="0" totalsRowShown="0" headerRowDxfId="94" dataDxfId="93" tableBorderDxfId="92">
  <tableColumns count="46">
    <tableColumn id="1" xr3:uid="{4BD0114F-E7D2-4B32-B110-C2D2CCED1693}" name="列1" headerRowDxfId="91" dataDxfId="90"/>
    <tableColumn id="2" xr3:uid="{ED0B6E73-160A-4416-B164-EAE1EA6D24A5}" name="列2" headerRowDxfId="89" dataDxfId="88"/>
    <tableColumn id="3" xr3:uid="{E5409002-DD00-4B44-8D0D-9EE15DC71921}" name="列3" headerRowDxfId="87" dataDxfId="86"/>
    <tableColumn id="4" xr3:uid="{7989E7BD-6F77-46E5-A21A-529C287C2602}" name="列4" headerRowDxfId="85" dataDxfId="84"/>
    <tableColumn id="5" xr3:uid="{30403C07-310C-4A4C-B39D-2B664D86DB69}" name="列5" headerRowDxfId="83" dataDxfId="82"/>
    <tableColumn id="6" xr3:uid="{26E13240-92CC-4645-9DDB-728E78314C6E}" name="列6" headerRowDxfId="81" dataDxfId="80"/>
    <tableColumn id="7" xr3:uid="{890F2A5A-820C-4BED-90C5-A492DB87F00B}" name="列7" headerRowDxfId="79" dataDxfId="78"/>
    <tableColumn id="8" xr3:uid="{F887B8B3-26A5-4A1B-B0CD-4CA2340763BE}" name="列8" headerRowDxfId="77" dataDxfId="76"/>
    <tableColumn id="9" xr3:uid="{05064232-0BA2-485E-A631-D442A33E07F4}" name="列9" headerRowDxfId="75" dataDxfId="74"/>
    <tableColumn id="10" xr3:uid="{7E613093-9AE4-4437-ADE0-E4D79AF156FC}" name="列10" headerRowDxfId="73" dataDxfId="72"/>
    <tableColumn id="11" xr3:uid="{1C264BDE-D330-4613-97E2-B00FA8FC9961}" name="列11" headerRowDxfId="71" dataDxfId="70"/>
    <tableColumn id="12" xr3:uid="{DA89A1B2-B543-44C1-8C30-1971BAEAD580}" name="列12" headerRowDxfId="69" dataDxfId="68"/>
    <tableColumn id="13" xr3:uid="{2DA5C425-63BF-4EDC-A8ED-EE3955710BAE}" name="列13" headerRowDxfId="67" dataDxfId="66"/>
    <tableColumn id="14" xr3:uid="{E9B529C6-E3FA-4DE3-86D1-5595A288531C}" name="列14" headerRowDxfId="65" dataDxfId="64"/>
    <tableColumn id="15" xr3:uid="{4D6EF60E-E684-4487-AFA6-D90CAE25EE4A}" name="列15" headerRowDxfId="63" dataDxfId="62"/>
    <tableColumn id="16" xr3:uid="{7A25E9D3-B241-4E2C-A9C8-26C7C2218A96}" name="列16" headerRowDxfId="61" dataDxfId="60"/>
    <tableColumn id="17" xr3:uid="{F4F54B52-E73B-4E83-A002-D7C5DE809D68}" name="列17" headerRowDxfId="59" dataDxfId="58"/>
    <tableColumn id="18" xr3:uid="{AD1E4652-9C0C-44F1-86FE-ECE1C05DCEBE}" name="列18" headerRowDxfId="57" dataDxfId="56"/>
    <tableColumn id="19" xr3:uid="{A69C68D5-A587-49F6-8178-3E9DF77E2011}" name="列19" headerRowDxfId="55" dataDxfId="54"/>
    <tableColumn id="20" xr3:uid="{5165B55F-F234-4B5D-AA03-7BBE53C2BC81}" name="列20" headerRowDxfId="53" dataDxfId="52"/>
    <tableColumn id="21" xr3:uid="{64EE0AB8-1FC7-40F6-B143-D4D7BC137E34}" name="列21" headerRowDxfId="51" dataDxfId="50"/>
    <tableColumn id="22" xr3:uid="{D99F4749-02EC-454D-A4DB-AE750EEAFE38}" name="列22" headerRowDxfId="49" dataDxfId="48"/>
    <tableColumn id="23" xr3:uid="{B4B04F36-FD00-4C4C-B93D-2A65AB953074}" name="列23" headerRowDxfId="47" dataDxfId="46"/>
    <tableColumn id="24" xr3:uid="{C4BF69E2-3E04-489C-AEB2-EDD36F71B1A7}" name="列24" headerRowDxfId="45" dataDxfId="44"/>
    <tableColumn id="25" xr3:uid="{E44BCA78-6D29-4D9A-91F1-9CC8ECB8B814}" name="列25" headerRowDxfId="43" dataDxfId="42"/>
    <tableColumn id="26" xr3:uid="{7EA3102B-1C2B-40F4-8A6B-C1C14A7F1E63}" name="列26" headerRowDxfId="41" dataDxfId="40"/>
    <tableColumn id="27" xr3:uid="{7DAB1E74-EBEE-4E3F-A570-B8A2032300F5}" name="列27" headerRowDxfId="39" dataDxfId="38"/>
    <tableColumn id="28" xr3:uid="{EB531C2E-4E21-4B3D-9627-FCAB737E348A}" name="列28" headerRowDxfId="37" dataDxfId="36"/>
    <tableColumn id="29" xr3:uid="{43945254-9AE4-4AA4-B53A-3B47BC1149C0}" name="列29" headerRowDxfId="35" dataDxfId="34"/>
    <tableColumn id="30" xr3:uid="{79AA7C5C-524A-4D71-BEBB-5A47F9033F05}" name="列30" headerRowDxfId="33" dataDxfId="32"/>
    <tableColumn id="31" xr3:uid="{3623D7B3-737C-4472-B552-2FC13388AFF6}" name="列31" headerRowDxfId="31" dataDxfId="30"/>
    <tableColumn id="32" xr3:uid="{CAA81B61-25C1-4B98-85DF-1E860EBDCBA3}" name="列32" headerRowDxfId="29" dataDxfId="28"/>
    <tableColumn id="33" xr3:uid="{EE4B91A2-DCC3-4B58-98C0-238660AF95AD}" name="列33" headerRowDxfId="27" dataDxfId="26"/>
    <tableColumn id="34" xr3:uid="{ABCEB7F7-C882-49FC-9B5F-7BFD01C35B8D}" name="列34" headerRowDxfId="25" dataDxfId="24"/>
    <tableColumn id="35" xr3:uid="{F5298995-F31B-4E3F-ABEF-F5B1B2ACC958}" name="列35" headerRowDxfId="23" dataDxfId="22"/>
    <tableColumn id="36" xr3:uid="{E6E18F23-133E-4580-83A7-6172FFC4DE6B}" name="列36" headerRowDxfId="21" dataDxfId="20"/>
    <tableColumn id="37" xr3:uid="{BC94CE9E-815C-420E-B384-83FE4A06766F}" name="列37" headerRowDxfId="19" dataDxfId="18"/>
    <tableColumn id="38" xr3:uid="{FC41839B-92CB-4168-B440-046F48C373D4}" name="列38" headerRowDxfId="17" dataDxfId="16"/>
    <tableColumn id="39" xr3:uid="{E6F55EA0-28BE-48C3-8A2A-C75DF35AB797}" name="列39" headerRowDxfId="15" dataDxfId="14"/>
    <tableColumn id="40" xr3:uid="{7DA6996B-E73A-4473-8372-2C34FC32E288}" name="列40" headerRowDxfId="13" dataDxfId="12"/>
    <tableColumn id="41" xr3:uid="{D077DD12-94E5-40FB-9652-593C3024586D}" name="列41" headerRowDxfId="11" dataDxfId="10"/>
    <tableColumn id="42" xr3:uid="{5791DD69-02B3-4528-8D90-31DE486DDB61}" name="列42" headerRowDxfId="9" dataDxfId="8"/>
    <tableColumn id="43" xr3:uid="{B1D6BC4B-939B-42F7-81D5-4276D911857C}" name="列43" headerRowDxfId="7" dataDxfId="6"/>
    <tableColumn id="44" xr3:uid="{F9E529D5-A8B3-4B8D-9C2E-1351E4FADDED}" name="列44" headerRowDxfId="5" dataDxfId="4"/>
    <tableColumn id="45" xr3:uid="{056A8CF0-D74B-4E1C-824E-057F83373D83}" name="列45" headerRowDxfId="3" dataDxfId="2"/>
    <tableColumn id="46" xr3:uid="{E9F11992-5FAA-43E0-8BDE-EA250D992BA0}" name="列46" headerRowDxfId="1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>
            <a:lumMod val="20000"/>
            <a:lumOff val="80000"/>
          </a:schemeClr>
        </a:solidFill>
      </a:spPr>
      <a:bodyPr vertOverflow="clip" horzOverflow="clip" lIns="72000" tIns="0" rIns="0" bIns="0" rtlCol="0" anchor="ctr" anchorCtr="0"/>
      <a:lstStyle>
        <a:defPPr algn="l">
          <a:defRPr kumimoji="1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lIns="72000" tIns="0" rIns="0" bIns="0" rtlCol="0" anchor="t">
        <a:spAutoFit/>
      </a:bodyPr>
      <a:lstStyle>
        <a:defPPr algn="l">
          <a:defRPr kumimoji="1" sz="1000">
            <a:latin typeface="メイリオ" panose="020B0604030504040204" pitchFamily="50" charset="-128"/>
            <a:ea typeface="メイリオ" panose="020B0604030504040204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88EB-E3B7-425E-806E-0895DB8E8D13}">
  <dimension ref="A1:AW38"/>
  <sheetViews>
    <sheetView showGridLines="0" tabSelected="1" zoomScale="55" zoomScaleNormal="55" zoomScaleSheetLayoutView="40" workbookViewId="0">
      <selection activeCell="C4" sqref="C4:H4"/>
    </sheetView>
  </sheetViews>
  <sheetFormatPr defaultColWidth="3.625" defaultRowHeight="16.5"/>
  <cols>
    <col min="1" max="1" width="2.5" style="9" customWidth="1"/>
    <col min="2" max="2" width="5.5" style="9" customWidth="1"/>
    <col min="3" max="3" width="13.875" style="9" customWidth="1"/>
    <col min="4" max="4" width="18.625" style="9" customWidth="1"/>
    <col min="5" max="5" width="37.75" style="37" customWidth="1"/>
    <col min="6" max="10" width="8.125" style="9" customWidth="1"/>
    <col min="11" max="11" width="29.125" style="9" customWidth="1"/>
    <col min="12" max="47" width="6.125" style="9" customWidth="1"/>
    <col min="48" max="49" width="3.625" style="9"/>
  </cols>
  <sheetData>
    <row r="1" spans="1:49" ht="14.25" customHeight="1">
      <c r="C1" s="10"/>
      <c r="D1" s="11"/>
      <c r="E1" s="11"/>
      <c r="F1" s="11"/>
      <c r="G1" s="11"/>
      <c r="H1" s="11"/>
      <c r="K1" s="11"/>
    </row>
    <row r="2" spans="1:49" ht="24.75">
      <c r="A2" s="12"/>
      <c r="B2" s="12"/>
      <c r="C2" s="78" t="s">
        <v>100</v>
      </c>
      <c r="D2" s="12"/>
      <c r="E2" s="13"/>
      <c r="F2" s="12"/>
      <c r="G2" s="14"/>
      <c r="H2" s="14"/>
      <c r="I2" s="12"/>
      <c r="J2" s="14"/>
      <c r="K2" s="14"/>
      <c r="L2" s="69">
        <v>4</v>
      </c>
      <c r="M2" s="70"/>
      <c r="N2" s="71"/>
      <c r="O2" s="69">
        <v>5</v>
      </c>
      <c r="P2" s="70"/>
      <c r="Q2" s="71"/>
      <c r="R2" s="69">
        <v>6</v>
      </c>
      <c r="S2" s="70"/>
      <c r="T2" s="71"/>
      <c r="U2" s="69">
        <v>7</v>
      </c>
      <c r="V2" s="70"/>
      <c r="W2" s="71"/>
      <c r="X2" s="69">
        <v>8</v>
      </c>
      <c r="Y2" s="70"/>
      <c r="Z2" s="71"/>
      <c r="AA2" s="69">
        <v>9</v>
      </c>
      <c r="AB2" s="70"/>
      <c r="AC2" s="71"/>
      <c r="AD2" s="69">
        <v>10</v>
      </c>
      <c r="AE2" s="70"/>
      <c r="AF2" s="71"/>
      <c r="AG2" s="69">
        <v>11</v>
      </c>
      <c r="AH2" s="70"/>
      <c r="AI2" s="71"/>
      <c r="AJ2" s="69">
        <v>12</v>
      </c>
      <c r="AK2" s="70"/>
      <c r="AL2" s="71"/>
      <c r="AM2" s="69">
        <v>1</v>
      </c>
      <c r="AN2" s="70"/>
      <c r="AO2" s="71"/>
      <c r="AP2" s="69">
        <v>2</v>
      </c>
      <c r="AQ2" s="70"/>
      <c r="AR2" s="71"/>
      <c r="AS2" s="69">
        <v>3</v>
      </c>
      <c r="AT2" s="70"/>
      <c r="AU2" s="71"/>
      <c r="AV2" s="15"/>
      <c r="AW2" s="12"/>
    </row>
    <row r="3" spans="1:49" ht="17.25" thickBot="1">
      <c r="A3" s="12"/>
      <c r="B3" s="12"/>
      <c r="C3" s="12"/>
      <c r="D3" s="12"/>
      <c r="E3" s="13"/>
      <c r="F3" s="12"/>
      <c r="G3" s="12"/>
      <c r="H3" s="12"/>
      <c r="I3" s="12"/>
      <c r="J3" s="16"/>
      <c r="K3" s="12"/>
      <c r="L3" s="42" t="s">
        <v>2</v>
      </c>
      <c r="M3" s="43" t="s">
        <v>3</v>
      </c>
      <c r="N3" s="44" t="s">
        <v>4</v>
      </c>
      <c r="O3" s="45" t="s">
        <v>2</v>
      </c>
      <c r="P3" s="43" t="s">
        <v>3</v>
      </c>
      <c r="Q3" s="44" t="s">
        <v>4</v>
      </c>
      <c r="R3" s="45" t="s">
        <v>2</v>
      </c>
      <c r="S3" s="43" t="s">
        <v>3</v>
      </c>
      <c r="T3" s="44" t="s">
        <v>4</v>
      </c>
      <c r="U3" s="45" t="s">
        <v>2</v>
      </c>
      <c r="V3" s="43" t="s">
        <v>3</v>
      </c>
      <c r="W3" s="44" t="s">
        <v>4</v>
      </c>
      <c r="X3" s="45" t="s">
        <v>2</v>
      </c>
      <c r="Y3" s="43" t="s">
        <v>3</v>
      </c>
      <c r="Z3" s="44" t="s">
        <v>4</v>
      </c>
      <c r="AA3" s="45" t="s">
        <v>2</v>
      </c>
      <c r="AB3" s="43" t="s">
        <v>3</v>
      </c>
      <c r="AC3" s="44" t="s">
        <v>4</v>
      </c>
      <c r="AD3" s="45" t="s">
        <v>2</v>
      </c>
      <c r="AE3" s="43" t="s">
        <v>3</v>
      </c>
      <c r="AF3" s="44" t="s">
        <v>4</v>
      </c>
      <c r="AG3" s="45" t="s">
        <v>2</v>
      </c>
      <c r="AH3" s="43" t="s">
        <v>3</v>
      </c>
      <c r="AI3" s="44" t="s">
        <v>4</v>
      </c>
      <c r="AJ3" s="45" t="s">
        <v>2</v>
      </c>
      <c r="AK3" s="43" t="s">
        <v>3</v>
      </c>
      <c r="AL3" s="44" t="s">
        <v>4</v>
      </c>
      <c r="AM3" s="45" t="s">
        <v>2</v>
      </c>
      <c r="AN3" s="43" t="s">
        <v>3</v>
      </c>
      <c r="AO3" s="44" t="s">
        <v>4</v>
      </c>
      <c r="AP3" s="45" t="s">
        <v>2</v>
      </c>
      <c r="AQ3" s="43" t="s">
        <v>3</v>
      </c>
      <c r="AR3" s="44" t="s">
        <v>4</v>
      </c>
      <c r="AS3" s="42" t="s">
        <v>2</v>
      </c>
      <c r="AT3" s="43" t="s">
        <v>3</v>
      </c>
      <c r="AU3" s="44" t="s">
        <v>4</v>
      </c>
      <c r="AV3" s="15"/>
      <c r="AW3" s="12"/>
    </row>
    <row r="4" spans="1:49" ht="57" customHeight="1" thickBot="1">
      <c r="A4" s="12"/>
      <c r="B4" s="17"/>
      <c r="C4" s="72"/>
      <c r="D4" s="73"/>
      <c r="E4" s="73"/>
      <c r="F4" s="73"/>
      <c r="G4" s="73"/>
      <c r="H4" s="74"/>
      <c r="I4" s="12"/>
      <c r="J4" s="75" t="s">
        <v>11</v>
      </c>
      <c r="K4" s="18" t="s">
        <v>8</v>
      </c>
      <c r="L4" s="19"/>
      <c r="M4" s="20"/>
      <c r="N4" s="21"/>
      <c r="O4" s="22"/>
      <c r="P4" s="20"/>
      <c r="Q4" s="21"/>
      <c r="R4" s="22"/>
      <c r="S4" s="20"/>
      <c r="T4" s="21"/>
      <c r="U4" s="22"/>
      <c r="V4" s="20"/>
      <c r="W4" s="21"/>
      <c r="X4" s="22"/>
      <c r="Y4" s="20"/>
      <c r="Z4" s="21"/>
      <c r="AA4" s="22"/>
      <c r="AB4" s="20"/>
      <c r="AC4" s="21"/>
      <c r="AD4" s="22"/>
      <c r="AE4" s="20"/>
      <c r="AF4" s="21"/>
      <c r="AG4" s="22"/>
      <c r="AH4" s="20"/>
      <c r="AI4" s="21"/>
      <c r="AJ4" s="22"/>
      <c r="AK4" s="20"/>
      <c r="AL4" s="21"/>
      <c r="AM4" s="22"/>
      <c r="AN4" s="20"/>
      <c r="AO4" s="21"/>
      <c r="AP4" s="22"/>
      <c r="AQ4" s="20"/>
      <c r="AR4" s="21"/>
      <c r="AS4" s="19"/>
      <c r="AT4" s="20"/>
      <c r="AU4" s="21"/>
      <c r="AV4" s="15"/>
      <c r="AW4" s="12"/>
    </row>
    <row r="5" spans="1:49" ht="57.75" customHeight="1">
      <c r="A5" s="12"/>
      <c r="B5" s="17"/>
      <c r="C5" s="23"/>
      <c r="D5" s="23"/>
      <c r="E5" s="23"/>
      <c r="F5" s="23"/>
      <c r="G5" s="23"/>
      <c r="H5" s="23"/>
      <c r="I5" s="12"/>
      <c r="J5" s="76"/>
      <c r="K5" s="24" t="s">
        <v>9</v>
      </c>
      <c r="L5" s="25"/>
      <c r="M5" s="26"/>
      <c r="N5" s="27"/>
      <c r="O5" s="28"/>
      <c r="P5" s="26"/>
      <c r="Q5" s="27"/>
      <c r="R5" s="28"/>
      <c r="S5" s="26"/>
      <c r="T5" s="27"/>
      <c r="U5" s="28"/>
      <c r="V5" s="26"/>
      <c r="W5" s="27"/>
      <c r="X5" s="28"/>
      <c r="Y5" s="26"/>
      <c r="Z5" s="27"/>
      <c r="AA5" s="28"/>
      <c r="AB5" s="26"/>
      <c r="AC5" s="27"/>
      <c r="AD5" s="28"/>
      <c r="AE5" s="26"/>
      <c r="AF5" s="27"/>
      <c r="AG5" s="28"/>
      <c r="AH5" s="26"/>
      <c r="AI5" s="27"/>
      <c r="AJ5" s="28"/>
      <c r="AK5" s="26"/>
      <c r="AL5" s="27"/>
      <c r="AM5" s="28"/>
      <c r="AN5" s="26"/>
      <c r="AO5" s="27"/>
      <c r="AP5" s="28"/>
      <c r="AQ5" s="26"/>
      <c r="AR5" s="27"/>
      <c r="AS5" s="25"/>
      <c r="AT5" s="26"/>
      <c r="AU5" s="27"/>
      <c r="AV5" s="15"/>
      <c r="AW5" s="12"/>
    </row>
    <row r="6" spans="1:49" ht="150.75" customHeight="1">
      <c r="A6" s="17"/>
      <c r="B6" s="17"/>
      <c r="C6" s="77" t="s">
        <v>93</v>
      </c>
      <c r="D6" s="77"/>
      <c r="E6" s="77"/>
      <c r="F6" s="77"/>
      <c r="G6" s="38"/>
      <c r="H6" s="30"/>
      <c r="I6" s="12"/>
      <c r="J6" s="46" t="s">
        <v>12</v>
      </c>
      <c r="K6" s="31" t="s">
        <v>10</v>
      </c>
      <c r="L6" s="32"/>
      <c r="M6" s="33"/>
      <c r="N6" s="34"/>
      <c r="O6" s="35"/>
      <c r="P6" s="33"/>
      <c r="Q6" s="34"/>
      <c r="R6" s="35"/>
      <c r="S6" s="33"/>
      <c r="T6" s="34"/>
      <c r="U6" s="35"/>
      <c r="V6" s="33"/>
      <c r="W6" s="34"/>
      <c r="X6" s="35"/>
      <c r="Y6" s="33"/>
      <c r="Z6" s="34"/>
      <c r="AA6" s="35"/>
      <c r="AB6" s="33"/>
      <c r="AC6" s="34"/>
      <c r="AD6" s="35"/>
      <c r="AE6" s="33"/>
      <c r="AF6" s="34"/>
      <c r="AG6" s="35"/>
      <c r="AH6" s="33"/>
      <c r="AI6" s="34"/>
      <c r="AJ6" s="35"/>
      <c r="AK6" s="33"/>
      <c r="AL6" s="34"/>
      <c r="AM6" s="35"/>
      <c r="AN6" s="33"/>
      <c r="AO6" s="34"/>
      <c r="AP6" s="35"/>
      <c r="AQ6" s="33"/>
      <c r="AR6" s="34"/>
      <c r="AS6" s="32"/>
      <c r="AT6" s="33"/>
      <c r="AU6" s="34"/>
      <c r="AV6" s="15"/>
      <c r="AW6" s="12"/>
    </row>
    <row r="7" spans="1:49" ht="15.75" customHeight="1">
      <c r="A7" s="17"/>
      <c r="B7" s="16"/>
      <c r="C7" s="12"/>
      <c r="D7" s="12"/>
      <c r="E7" s="13"/>
      <c r="F7" s="12"/>
      <c r="H7" s="36"/>
      <c r="I7" s="16"/>
      <c r="J7" s="16"/>
      <c r="K7" s="17"/>
      <c r="L7" s="69">
        <v>4</v>
      </c>
      <c r="M7" s="70"/>
      <c r="N7" s="70"/>
      <c r="O7" s="69">
        <v>5</v>
      </c>
      <c r="P7" s="70"/>
      <c r="Q7" s="71"/>
      <c r="R7" s="70">
        <v>6</v>
      </c>
      <c r="S7" s="70"/>
      <c r="T7" s="70"/>
      <c r="U7" s="69">
        <v>7</v>
      </c>
      <c r="V7" s="70"/>
      <c r="W7" s="71"/>
      <c r="X7" s="70">
        <v>8</v>
      </c>
      <c r="Y7" s="70"/>
      <c r="Z7" s="70"/>
      <c r="AA7" s="69">
        <v>9</v>
      </c>
      <c r="AB7" s="70"/>
      <c r="AC7" s="71"/>
      <c r="AD7" s="70">
        <v>10</v>
      </c>
      <c r="AE7" s="70"/>
      <c r="AF7" s="70"/>
      <c r="AG7" s="69">
        <v>11</v>
      </c>
      <c r="AH7" s="70"/>
      <c r="AI7" s="71"/>
      <c r="AJ7" s="70">
        <v>12</v>
      </c>
      <c r="AK7" s="70"/>
      <c r="AL7" s="70"/>
      <c r="AM7" s="69">
        <v>1</v>
      </c>
      <c r="AN7" s="70"/>
      <c r="AO7" s="71"/>
      <c r="AP7" s="70">
        <v>2</v>
      </c>
      <c r="AQ7" s="70"/>
      <c r="AR7" s="70"/>
      <c r="AS7" s="69">
        <v>3</v>
      </c>
      <c r="AT7" s="70"/>
      <c r="AU7" s="71"/>
      <c r="AV7" s="17"/>
      <c r="AW7" s="12"/>
    </row>
    <row r="8" spans="1:49">
      <c r="A8" s="12"/>
      <c r="B8" s="39" t="s">
        <v>1</v>
      </c>
      <c r="C8" s="39" t="s">
        <v>0</v>
      </c>
      <c r="D8" s="39" t="s">
        <v>69</v>
      </c>
      <c r="E8" s="40" t="s">
        <v>42</v>
      </c>
      <c r="F8" s="39" t="s">
        <v>17</v>
      </c>
      <c r="G8" s="39" t="s">
        <v>5</v>
      </c>
      <c r="H8" s="39" t="s">
        <v>6</v>
      </c>
      <c r="I8" s="39" t="s">
        <v>7</v>
      </c>
      <c r="J8" s="41" t="s">
        <v>6</v>
      </c>
      <c r="K8" s="39" t="s">
        <v>14</v>
      </c>
      <c r="L8" s="47" t="s">
        <v>2</v>
      </c>
      <c r="M8" s="48" t="s">
        <v>3</v>
      </c>
      <c r="N8" s="50" t="s">
        <v>4</v>
      </c>
      <c r="O8" s="47" t="s">
        <v>2</v>
      </c>
      <c r="P8" s="48" t="s">
        <v>3</v>
      </c>
      <c r="Q8" s="49" t="s">
        <v>4</v>
      </c>
      <c r="R8" s="51" t="s">
        <v>2</v>
      </c>
      <c r="S8" s="48" t="s">
        <v>3</v>
      </c>
      <c r="T8" s="50" t="s">
        <v>4</v>
      </c>
      <c r="U8" s="47" t="s">
        <v>2</v>
      </c>
      <c r="V8" s="48" t="s">
        <v>3</v>
      </c>
      <c r="W8" s="49" t="s">
        <v>4</v>
      </c>
      <c r="X8" s="51" t="s">
        <v>2</v>
      </c>
      <c r="Y8" s="48" t="s">
        <v>3</v>
      </c>
      <c r="Z8" s="50" t="s">
        <v>4</v>
      </c>
      <c r="AA8" s="47" t="s">
        <v>2</v>
      </c>
      <c r="AB8" s="48" t="s">
        <v>3</v>
      </c>
      <c r="AC8" s="49" t="s">
        <v>4</v>
      </c>
      <c r="AD8" s="51" t="s">
        <v>2</v>
      </c>
      <c r="AE8" s="48" t="s">
        <v>3</v>
      </c>
      <c r="AF8" s="50" t="s">
        <v>4</v>
      </c>
      <c r="AG8" s="47" t="s">
        <v>2</v>
      </c>
      <c r="AH8" s="48" t="s">
        <v>3</v>
      </c>
      <c r="AI8" s="49" t="s">
        <v>4</v>
      </c>
      <c r="AJ8" s="51" t="s">
        <v>2</v>
      </c>
      <c r="AK8" s="48" t="s">
        <v>3</v>
      </c>
      <c r="AL8" s="50" t="s">
        <v>4</v>
      </c>
      <c r="AM8" s="47" t="s">
        <v>2</v>
      </c>
      <c r="AN8" s="48" t="s">
        <v>3</v>
      </c>
      <c r="AO8" s="49" t="s">
        <v>4</v>
      </c>
      <c r="AP8" s="51" t="s">
        <v>2</v>
      </c>
      <c r="AQ8" s="48" t="s">
        <v>3</v>
      </c>
      <c r="AR8" s="50" t="s">
        <v>4</v>
      </c>
      <c r="AS8" s="47" t="s">
        <v>2</v>
      </c>
      <c r="AT8" s="48" t="s">
        <v>3</v>
      </c>
      <c r="AU8" s="49" t="s">
        <v>4</v>
      </c>
      <c r="AV8" s="17"/>
      <c r="AW8" s="12"/>
    </row>
    <row r="9" spans="1:49" ht="37.5" customHeight="1">
      <c r="A9" s="12"/>
      <c r="B9" s="63">
        <v>1</v>
      </c>
      <c r="C9" s="5"/>
      <c r="D9" s="5"/>
      <c r="E9" s="8"/>
      <c r="F9" s="3"/>
      <c r="G9" s="2"/>
      <c r="H9" s="1"/>
      <c r="I9" s="2"/>
      <c r="J9" s="1"/>
      <c r="K9" s="6"/>
      <c r="L9" s="60"/>
      <c r="M9" s="58"/>
      <c r="N9" s="59"/>
      <c r="O9" s="60"/>
      <c r="P9" s="58"/>
      <c r="Q9" s="61"/>
      <c r="R9" s="57"/>
      <c r="S9" s="58"/>
      <c r="T9" s="59"/>
      <c r="U9" s="60"/>
      <c r="V9" s="58"/>
      <c r="W9" s="61"/>
      <c r="X9" s="57"/>
      <c r="Y9" s="58"/>
      <c r="Z9" s="59"/>
      <c r="AA9" s="60"/>
      <c r="AB9" s="58"/>
      <c r="AC9" s="61"/>
      <c r="AD9" s="57"/>
      <c r="AE9" s="58"/>
      <c r="AF9" s="59"/>
      <c r="AG9" s="60"/>
      <c r="AH9" s="58"/>
      <c r="AI9" s="61"/>
      <c r="AJ9" s="57"/>
      <c r="AK9" s="58"/>
      <c r="AL9" s="59"/>
      <c r="AM9" s="60"/>
      <c r="AN9" s="58"/>
      <c r="AO9" s="61"/>
      <c r="AP9" s="57"/>
      <c r="AQ9" s="58"/>
      <c r="AR9" s="59"/>
      <c r="AS9" s="60"/>
      <c r="AT9" s="58"/>
      <c r="AU9" s="59"/>
      <c r="AV9" s="17"/>
      <c r="AW9" s="12"/>
    </row>
    <row r="10" spans="1:49" ht="37.5" customHeight="1">
      <c r="A10" s="12"/>
      <c r="B10" s="63">
        <v>2</v>
      </c>
      <c r="C10" s="5"/>
      <c r="D10" s="5"/>
      <c r="E10" s="8"/>
      <c r="F10" s="3"/>
      <c r="G10" s="2"/>
      <c r="H10" s="1"/>
      <c r="I10" s="2"/>
      <c r="J10" s="1"/>
      <c r="K10" s="5"/>
      <c r="L10" s="60"/>
      <c r="M10" s="58"/>
      <c r="N10" s="59"/>
      <c r="O10" s="60"/>
      <c r="P10" s="58"/>
      <c r="Q10" s="61"/>
      <c r="R10" s="57"/>
      <c r="S10" s="58"/>
      <c r="T10" s="59"/>
      <c r="U10" s="60"/>
      <c r="V10" s="58"/>
      <c r="W10" s="61"/>
      <c r="X10" s="57"/>
      <c r="Y10" s="58"/>
      <c r="Z10" s="59"/>
      <c r="AA10" s="60"/>
      <c r="AB10" s="58"/>
      <c r="AC10" s="61"/>
      <c r="AD10" s="57"/>
      <c r="AE10" s="58"/>
      <c r="AF10" s="59"/>
      <c r="AG10" s="60"/>
      <c r="AH10" s="58"/>
      <c r="AI10" s="61"/>
      <c r="AJ10" s="57"/>
      <c r="AK10" s="58"/>
      <c r="AL10" s="59"/>
      <c r="AM10" s="60"/>
      <c r="AN10" s="58"/>
      <c r="AO10" s="61"/>
      <c r="AP10" s="57"/>
      <c r="AQ10" s="58"/>
      <c r="AR10" s="59"/>
      <c r="AS10" s="60"/>
      <c r="AT10" s="58"/>
      <c r="AU10" s="59"/>
      <c r="AV10" s="17"/>
      <c r="AW10" s="12"/>
    </row>
    <row r="11" spans="1:49" ht="37.5" customHeight="1">
      <c r="A11" s="12"/>
      <c r="B11" s="63">
        <v>3</v>
      </c>
      <c r="C11" s="5"/>
      <c r="D11" s="5"/>
      <c r="E11" s="8"/>
      <c r="F11" s="3"/>
      <c r="G11" s="2"/>
      <c r="H11" s="1"/>
      <c r="I11" s="2"/>
      <c r="J11" s="1"/>
      <c r="K11" s="7"/>
      <c r="L11" s="60"/>
      <c r="M11" s="58"/>
      <c r="N11" s="59"/>
      <c r="O11" s="60"/>
      <c r="P11" s="58"/>
      <c r="Q11" s="61"/>
      <c r="R11" s="57"/>
      <c r="S11" s="58"/>
      <c r="T11" s="59"/>
      <c r="U11" s="60"/>
      <c r="V11" s="58"/>
      <c r="W11" s="61"/>
      <c r="X11" s="57"/>
      <c r="Y11" s="58"/>
      <c r="Z11" s="59"/>
      <c r="AA11" s="60"/>
      <c r="AB11" s="58"/>
      <c r="AC11" s="61"/>
      <c r="AD11" s="57"/>
      <c r="AE11" s="58"/>
      <c r="AF11" s="59"/>
      <c r="AG11" s="60"/>
      <c r="AH11" s="58"/>
      <c r="AI11" s="61"/>
      <c r="AJ11" s="57"/>
      <c r="AK11" s="58"/>
      <c r="AL11" s="59"/>
      <c r="AM11" s="60"/>
      <c r="AN11" s="58"/>
      <c r="AO11" s="61"/>
      <c r="AP11" s="57"/>
      <c r="AQ11" s="58"/>
      <c r="AR11" s="59"/>
      <c r="AS11" s="60"/>
      <c r="AT11" s="58"/>
      <c r="AU11" s="59"/>
      <c r="AV11" s="17"/>
      <c r="AW11" s="12"/>
    </row>
    <row r="12" spans="1:49" ht="37.5" customHeight="1">
      <c r="A12" s="12"/>
      <c r="B12" s="63">
        <v>4</v>
      </c>
      <c r="C12" s="5"/>
      <c r="D12" s="5"/>
      <c r="E12" s="8"/>
      <c r="F12" s="3"/>
      <c r="G12" s="2"/>
      <c r="H12" s="1"/>
      <c r="I12" s="2"/>
      <c r="J12" s="1"/>
      <c r="K12" s="5"/>
      <c r="L12" s="60"/>
      <c r="M12" s="58"/>
      <c r="N12" s="59"/>
      <c r="O12" s="60"/>
      <c r="P12" s="58"/>
      <c r="Q12" s="61"/>
      <c r="R12" s="57"/>
      <c r="S12" s="58"/>
      <c r="T12" s="59"/>
      <c r="U12" s="60"/>
      <c r="V12" s="58"/>
      <c r="W12" s="61"/>
      <c r="X12" s="57"/>
      <c r="Y12" s="58"/>
      <c r="Z12" s="59"/>
      <c r="AA12" s="60"/>
      <c r="AB12" s="58"/>
      <c r="AC12" s="61"/>
      <c r="AD12" s="57"/>
      <c r="AE12" s="58"/>
      <c r="AF12" s="59"/>
      <c r="AG12" s="60"/>
      <c r="AH12" s="58"/>
      <c r="AI12" s="61"/>
      <c r="AJ12" s="57"/>
      <c r="AK12" s="58"/>
      <c r="AL12" s="59"/>
      <c r="AM12" s="60"/>
      <c r="AN12" s="58"/>
      <c r="AO12" s="61"/>
      <c r="AP12" s="57"/>
      <c r="AQ12" s="58"/>
      <c r="AR12" s="59"/>
      <c r="AS12" s="60"/>
      <c r="AT12" s="58"/>
      <c r="AU12" s="59"/>
      <c r="AV12" s="17"/>
      <c r="AW12" s="12"/>
    </row>
    <row r="13" spans="1:49" ht="37.5" customHeight="1">
      <c r="A13" s="12"/>
      <c r="B13" s="63">
        <v>5</v>
      </c>
      <c r="C13" s="5"/>
      <c r="D13" s="5"/>
      <c r="E13" s="8"/>
      <c r="F13" s="3"/>
      <c r="G13" s="2"/>
      <c r="H13" s="1"/>
      <c r="I13" s="2"/>
      <c r="J13" s="1"/>
      <c r="K13" s="5"/>
      <c r="L13" s="60"/>
      <c r="M13" s="58"/>
      <c r="N13" s="59"/>
      <c r="O13" s="60"/>
      <c r="P13" s="58"/>
      <c r="Q13" s="61"/>
      <c r="R13" s="57"/>
      <c r="S13" s="58"/>
      <c r="T13" s="59"/>
      <c r="U13" s="60"/>
      <c r="V13" s="58"/>
      <c r="W13" s="61"/>
      <c r="X13" s="60"/>
      <c r="Y13" s="58"/>
      <c r="Z13" s="61"/>
      <c r="AA13" s="60"/>
      <c r="AB13" s="58"/>
      <c r="AC13" s="61"/>
      <c r="AD13" s="60"/>
      <c r="AE13" s="58"/>
      <c r="AF13" s="61"/>
      <c r="AG13" s="60"/>
      <c r="AH13" s="58"/>
      <c r="AI13" s="61"/>
      <c r="AJ13" s="60"/>
      <c r="AK13" s="58"/>
      <c r="AL13" s="61"/>
      <c r="AM13" s="60"/>
      <c r="AN13" s="58"/>
      <c r="AO13" s="61"/>
      <c r="AP13" s="60"/>
      <c r="AQ13" s="58"/>
      <c r="AR13" s="61"/>
      <c r="AS13" s="60"/>
      <c r="AT13" s="58"/>
      <c r="AU13" s="59"/>
      <c r="AV13" s="17"/>
      <c r="AW13" s="12"/>
    </row>
    <row r="14" spans="1:49" ht="37.5" customHeight="1">
      <c r="A14" s="12"/>
      <c r="B14" s="63">
        <v>6</v>
      </c>
      <c r="C14" s="5"/>
      <c r="D14" s="5"/>
      <c r="E14" s="8"/>
      <c r="F14" s="3"/>
      <c r="G14" s="2"/>
      <c r="H14" s="1"/>
      <c r="I14" s="2"/>
      <c r="J14" s="1"/>
      <c r="K14" s="5"/>
      <c r="L14" s="60"/>
      <c r="M14" s="58"/>
      <c r="N14" s="59"/>
      <c r="O14" s="60"/>
      <c r="P14" s="58"/>
      <c r="Q14" s="61"/>
      <c r="R14" s="57"/>
      <c r="S14" s="58"/>
      <c r="T14" s="59"/>
      <c r="U14" s="60"/>
      <c r="V14" s="58"/>
      <c r="W14" s="61"/>
      <c r="X14" s="57"/>
      <c r="Y14" s="58"/>
      <c r="Z14" s="59"/>
      <c r="AA14" s="60"/>
      <c r="AB14" s="58"/>
      <c r="AC14" s="61"/>
      <c r="AD14" s="57"/>
      <c r="AE14" s="58"/>
      <c r="AF14" s="59"/>
      <c r="AG14" s="60"/>
      <c r="AH14" s="58"/>
      <c r="AI14" s="61"/>
      <c r="AJ14" s="57"/>
      <c r="AK14" s="58"/>
      <c r="AL14" s="59"/>
      <c r="AM14" s="60"/>
      <c r="AN14" s="58"/>
      <c r="AO14" s="61"/>
      <c r="AP14" s="57"/>
      <c r="AQ14" s="58"/>
      <c r="AR14" s="59"/>
      <c r="AS14" s="60"/>
      <c r="AT14" s="58"/>
      <c r="AU14" s="59"/>
      <c r="AV14" s="17"/>
      <c r="AW14" s="12"/>
    </row>
    <row r="15" spans="1:49" ht="37.5" customHeight="1">
      <c r="A15" s="12"/>
      <c r="B15" s="63">
        <v>7</v>
      </c>
      <c r="C15" s="5"/>
      <c r="D15" s="5"/>
      <c r="E15" s="8"/>
      <c r="F15" s="3"/>
      <c r="G15" s="2"/>
      <c r="H15" s="1"/>
      <c r="I15" s="2"/>
      <c r="J15" s="1"/>
      <c r="K15" s="5"/>
      <c r="L15" s="60"/>
      <c r="M15" s="58"/>
      <c r="N15" s="59"/>
      <c r="O15" s="60"/>
      <c r="P15" s="58"/>
      <c r="Q15" s="61"/>
      <c r="R15" s="57"/>
      <c r="S15" s="58"/>
      <c r="T15" s="59"/>
      <c r="U15" s="60"/>
      <c r="V15" s="58"/>
      <c r="W15" s="61"/>
      <c r="X15" s="57"/>
      <c r="Y15" s="58"/>
      <c r="Z15" s="59"/>
      <c r="AA15" s="60"/>
      <c r="AB15" s="58"/>
      <c r="AC15" s="61"/>
      <c r="AD15" s="57"/>
      <c r="AE15" s="58"/>
      <c r="AF15" s="59"/>
      <c r="AG15" s="60"/>
      <c r="AH15" s="58"/>
      <c r="AI15" s="61"/>
      <c r="AJ15" s="57"/>
      <c r="AK15" s="58"/>
      <c r="AL15" s="59"/>
      <c r="AM15" s="60"/>
      <c r="AN15" s="58"/>
      <c r="AO15" s="61"/>
      <c r="AP15" s="57"/>
      <c r="AQ15" s="58"/>
      <c r="AR15" s="59"/>
      <c r="AS15" s="60"/>
      <c r="AT15" s="58"/>
      <c r="AU15" s="59"/>
      <c r="AV15" s="17"/>
      <c r="AW15" s="12"/>
    </row>
    <row r="16" spans="1:49" ht="37.5" customHeight="1">
      <c r="A16" s="12"/>
      <c r="B16" s="63">
        <v>8</v>
      </c>
      <c r="C16" s="5"/>
      <c r="D16" s="5"/>
      <c r="E16" s="8"/>
      <c r="F16" s="3"/>
      <c r="G16" s="2"/>
      <c r="H16" s="1"/>
      <c r="I16" s="2"/>
      <c r="J16" s="1"/>
      <c r="K16" s="5"/>
      <c r="L16" s="60"/>
      <c r="M16" s="58"/>
      <c r="N16" s="59"/>
      <c r="O16" s="60"/>
      <c r="P16" s="58"/>
      <c r="Q16" s="61"/>
      <c r="R16" s="57"/>
      <c r="S16" s="58"/>
      <c r="T16" s="59"/>
      <c r="U16" s="60"/>
      <c r="V16" s="58"/>
      <c r="W16" s="61"/>
      <c r="X16" s="57"/>
      <c r="Y16" s="58"/>
      <c r="Z16" s="59"/>
      <c r="AA16" s="60"/>
      <c r="AB16" s="58"/>
      <c r="AC16" s="61"/>
      <c r="AD16" s="57"/>
      <c r="AE16" s="58"/>
      <c r="AF16" s="59"/>
      <c r="AG16" s="60"/>
      <c r="AH16" s="58"/>
      <c r="AI16" s="61"/>
      <c r="AJ16" s="57"/>
      <c r="AK16" s="58"/>
      <c r="AL16" s="59"/>
      <c r="AM16" s="60"/>
      <c r="AN16" s="58"/>
      <c r="AO16" s="61"/>
      <c r="AP16" s="57"/>
      <c r="AQ16" s="58"/>
      <c r="AR16" s="59"/>
      <c r="AS16" s="60"/>
      <c r="AT16" s="58"/>
      <c r="AU16" s="59"/>
      <c r="AV16" s="17"/>
      <c r="AW16" s="12"/>
    </row>
    <row r="17" spans="1:49" ht="37.5" customHeight="1">
      <c r="A17" s="12"/>
      <c r="B17" s="63">
        <v>9</v>
      </c>
      <c r="C17" s="5"/>
      <c r="D17" s="5"/>
      <c r="E17" s="8"/>
      <c r="F17" s="3"/>
      <c r="G17" s="2"/>
      <c r="H17" s="1"/>
      <c r="I17" s="2"/>
      <c r="J17" s="1"/>
      <c r="K17" s="5"/>
      <c r="L17" s="60"/>
      <c r="M17" s="58"/>
      <c r="N17" s="59"/>
      <c r="O17" s="60"/>
      <c r="P17" s="58"/>
      <c r="Q17" s="61"/>
      <c r="R17" s="57"/>
      <c r="S17" s="58"/>
      <c r="T17" s="59"/>
      <c r="U17" s="60"/>
      <c r="V17" s="58"/>
      <c r="W17" s="61"/>
      <c r="X17" s="60"/>
      <c r="Y17" s="58"/>
      <c r="Z17" s="61"/>
      <c r="AA17" s="60"/>
      <c r="AB17" s="58"/>
      <c r="AC17" s="61"/>
      <c r="AD17" s="60"/>
      <c r="AE17" s="58"/>
      <c r="AF17" s="61"/>
      <c r="AG17" s="60"/>
      <c r="AH17" s="58"/>
      <c r="AI17" s="61"/>
      <c r="AJ17" s="60"/>
      <c r="AK17" s="58"/>
      <c r="AL17" s="61"/>
      <c r="AM17" s="60"/>
      <c r="AN17" s="58"/>
      <c r="AO17" s="61"/>
      <c r="AP17" s="60"/>
      <c r="AQ17" s="58"/>
      <c r="AR17" s="61"/>
      <c r="AS17" s="60"/>
      <c r="AT17" s="58"/>
      <c r="AU17" s="59"/>
      <c r="AV17" s="17"/>
      <c r="AW17" s="17"/>
    </row>
    <row r="18" spans="1:49" ht="37.5" customHeight="1">
      <c r="A18" s="12"/>
      <c r="B18" s="63">
        <v>10</v>
      </c>
      <c r="C18" s="5"/>
      <c r="D18" s="5"/>
      <c r="E18" s="8"/>
      <c r="F18" s="3"/>
      <c r="G18" s="2"/>
      <c r="H18" s="1"/>
      <c r="I18" s="2"/>
      <c r="J18" s="1"/>
      <c r="K18" s="5"/>
      <c r="L18" s="57"/>
      <c r="M18" s="58"/>
      <c r="N18" s="59"/>
      <c r="O18" s="60"/>
      <c r="P18" s="58"/>
      <c r="Q18" s="61"/>
      <c r="R18" s="57"/>
      <c r="S18" s="58"/>
      <c r="T18" s="59"/>
      <c r="U18" s="60"/>
      <c r="V18" s="58"/>
      <c r="W18" s="61"/>
      <c r="X18" s="57"/>
      <c r="Y18" s="58"/>
      <c r="Z18" s="59"/>
      <c r="AA18" s="60"/>
      <c r="AB18" s="58"/>
      <c r="AC18" s="61"/>
      <c r="AD18" s="57"/>
      <c r="AE18" s="58"/>
      <c r="AF18" s="59"/>
      <c r="AG18" s="60"/>
      <c r="AH18" s="58"/>
      <c r="AI18" s="61"/>
      <c r="AJ18" s="57"/>
      <c r="AK18" s="58"/>
      <c r="AL18" s="59"/>
      <c r="AM18" s="60"/>
      <c r="AN18" s="58"/>
      <c r="AO18" s="61"/>
      <c r="AP18" s="57"/>
      <c r="AQ18" s="58"/>
      <c r="AR18" s="59"/>
      <c r="AS18" s="60"/>
      <c r="AT18" s="58"/>
      <c r="AU18" s="59"/>
      <c r="AV18" s="17"/>
      <c r="AW18" s="12"/>
    </row>
    <row r="19" spans="1:49" ht="37.5" customHeight="1">
      <c r="A19" s="12"/>
      <c r="B19" s="63">
        <v>11</v>
      </c>
      <c r="C19" s="5"/>
      <c r="D19" s="5"/>
      <c r="E19" s="8"/>
      <c r="F19" s="3"/>
      <c r="G19" s="2"/>
      <c r="H19" s="1"/>
      <c r="I19" s="2"/>
      <c r="J19" s="1"/>
      <c r="K19" s="5"/>
      <c r="L19" s="57"/>
      <c r="M19" s="58"/>
      <c r="N19" s="59"/>
      <c r="O19" s="60"/>
      <c r="P19" s="58"/>
      <c r="Q19" s="61"/>
      <c r="R19" s="62"/>
      <c r="S19" s="59"/>
      <c r="T19" s="59"/>
      <c r="U19" s="60"/>
      <c r="V19" s="58"/>
      <c r="W19" s="61"/>
      <c r="X19" s="57"/>
      <c r="Y19" s="58"/>
      <c r="Z19" s="59"/>
      <c r="AA19" s="60"/>
      <c r="AB19" s="58"/>
      <c r="AC19" s="61"/>
      <c r="AD19" s="57"/>
      <c r="AE19" s="58"/>
      <c r="AF19" s="59"/>
      <c r="AG19" s="60"/>
      <c r="AH19" s="58"/>
      <c r="AI19" s="61"/>
      <c r="AJ19" s="57"/>
      <c r="AK19" s="58"/>
      <c r="AL19" s="59"/>
      <c r="AM19" s="60"/>
      <c r="AN19" s="58"/>
      <c r="AO19" s="61"/>
      <c r="AP19" s="57"/>
      <c r="AQ19" s="58"/>
      <c r="AR19" s="59"/>
      <c r="AS19" s="60"/>
      <c r="AT19" s="58"/>
      <c r="AU19" s="59"/>
      <c r="AV19" s="17"/>
      <c r="AW19" s="12"/>
    </row>
    <row r="20" spans="1:49" ht="37.5" customHeight="1">
      <c r="A20" s="12"/>
      <c r="B20" s="63">
        <v>12</v>
      </c>
      <c r="C20" s="5"/>
      <c r="D20" s="5"/>
      <c r="E20" s="8"/>
      <c r="F20" s="3"/>
      <c r="G20" s="2"/>
      <c r="H20" s="1"/>
      <c r="I20" s="2"/>
      <c r="J20" s="1"/>
      <c r="K20" s="7"/>
      <c r="L20" s="60"/>
      <c r="M20" s="58"/>
      <c r="N20" s="59"/>
      <c r="O20" s="60"/>
      <c r="P20" s="58"/>
      <c r="Q20" s="61"/>
      <c r="R20" s="57"/>
      <c r="S20" s="58"/>
      <c r="T20" s="59"/>
      <c r="U20" s="60"/>
      <c r="V20" s="58"/>
      <c r="W20" s="61"/>
      <c r="X20" s="57"/>
      <c r="Y20" s="58"/>
      <c r="Z20" s="59"/>
      <c r="AA20" s="60"/>
      <c r="AB20" s="58"/>
      <c r="AC20" s="61"/>
      <c r="AD20" s="57"/>
      <c r="AE20" s="58"/>
      <c r="AF20" s="59"/>
      <c r="AG20" s="60"/>
      <c r="AH20" s="58"/>
      <c r="AI20" s="61"/>
      <c r="AJ20" s="57"/>
      <c r="AK20" s="58"/>
      <c r="AL20" s="59"/>
      <c r="AM20" s="60"/>
      <c r="AN20" s="58"/>
      <c r="AO20" s="61"/>
      <c r="AP20" s="57"/>
      <c r="AQ20" s="58"/>
      <c r="AR20" s="59"/>
      <c r="AS20" s="60"/>
      <c r="AT20" s="58"/>
      <c r="AU20" s="59"/>
      <c r="AV20" s="17"/>
      <c r="AW20" s="12"/>
    </row>
    <row r="21" spans="1:49" ht="37.5" customHeight="1">
      <c r="A21" s="12"/>
      <c r="B21" s="63">
        <v>13</v>
      </c>
      <c r="C21" s="5"/>
      <c r="D21" s="5"/>
      <c r="E21" s="8"/>
      <c r="F21" s="3"/>
      <c r="G21" s="2"/>
      <c r="H21" s="1"/>
      <c r="I21" s="2"/>
      <c r="J21" s="1"/>
      <c r="K21" s="5"/>
      <c r="L21" s="60"/>
      <c r="M21" s="58"/>
      <c r="N21" s="59"/>
      <c r="O21" s="60"/>
      <c r="P21" s="58"/>
      <c r="Q21" s="61"/>
      <c r="R21" s="57"/>
      <c r="S21" s="58"/>
      <c r="T21" s="59"/>
      <c r="U21" s="60"/>
      <c r="V21" s="58"/>
      <c r="W21" s="61"/>
      <c r="X21" s="57"/>
      <c r="Y21" s="58"/>
      <c r="Z21" s="59"/>
      <c r="AA21" s="60"/>
      <c r="AB21" s="58"/>
      <c r="AC21" s="61"/>
      <c r="AD21" s="57"/>
      <c r="AE21" s="58"/>
      <c r="AF21" s="59"/>
      <c r="AG21" s="60"/>
      <c r="AH21" s="58"/>
      <c r="AI21" s="61"/>
      <c r="AJ21" s="57"/>
      <c r="AK21" s="58"/>
      <c r="AL21" s="59"/>
      <c r="AM21" s="60"/>
      <c r="AN21" s="58"/>
      <c r="AO21" s="61"/>
      <c r="AP21" s="57"/>
      <c r="AQ21" s="58"/>
      <c r="AR21" s="59"/>
      <c r="AS21" s="60"/>
      <c r="AT21" s="58"/>
      <c r="AU21" s="59"/>
      <c r="AV21" s="17"/>
      <c r="AW21" s="12"/>
    </row>
    <row r="22" spans="1:49" ht="37.5" customHeight="1">
      <c r="A22" s="12"/>
      <c r="B22" s="63">
        <v>14</v>
      </c>
      <c r="C22" s="5"/>
      <c r="D22" s="5"/>
      <c r="E22" s="8"/>
      <c r="F22" s="3"/>
      <c r="G22" s="2"/>
      <c r="H22" s="1"/>
      <c r="I22" s="2"/>
      <c r="J22" s="1"/>
      <c r="K22" s="5"/>
      <c r="L22" s="60"/>
      <c r="M22" s="58"/>
      <c r="N22" s="59"/>
      <c r="O22" s="60"/>
      <c r="P22" s="58"/>
      <c r="Q22" s="61"/>
      <c r="R22" s="57"/>
      <c r="S22" s="58"/>
      <c r="T22" s="59"/>
      <c r="U22" s="60"/>
      <c r="V22" s="58"/>
      <c r="W22" s="61"/>
      <c r="X22" s="57"/>
      <c r="Y22" s="58"/>
      <c r="Z22" s="59"/>
      <c r="AA22" s="60"/>
      <c r="AB22" s="58"/>
      <c r="AC22" s="61"/>
      <c r="AD22" s="57"/>
      <c r="AE22" s="58"/>
      <c r="AF22" s="59"/>
      <c r="AG22" s="60"/>
      <c r="AH22" s="58"/>
      <c r="AI22" s="61"/>
      <c r="AJ22" s="57"/>
      <c r="AK22" s="58"/>
      <c r="AL22" s="59"/>
      <c r="AM22" s="60"/>
      <c r="AN22" s="58"/>
      <c r="AO22" s="61"/>
      <c r="AP22" s="57"/>
      <c r="AQ22" s="58"/>
      <c r="AR22" s="59"/>
      <c r="AS22" s="60"/>
      <c r="AT22" s="58"/>
      <c r="AU22" s="59"/>
      <c r="AV22" s="17"/>
      <c r="AW22" s="12"/>
    </row>
    <row r="23" spans="1:49" ht="37.5" customHeight="1">
      <c r="A23" s="12"/>
      <c r="B23" s="63">
        <v>15</v>
      </c>
      <c r="C23" s="5"/>
      <c r="D23" s="5"/>
      <c r="E23" s="8"/>
      <c r="F23" s="3"/>
      <c r="G23" s="2"/>
      <c r="H23" s="1"/>
      <c r="I23" s="2"/>
      <c r="J23" s="1"/>
      <c r="K23" s="5"/>
      <c r="L23" s="60"/>
      <c r="M23" s="58"/>
      <c r="N23" s="59"/>
      <c r="O23" s="60"/>
      <c r="P23" s="58"/>
      <c r="Q23" s="61"/>
      <c r="R23" s="57"/>
      <c r="S23" s="58"/>
      <c r="T23" s="59"/>
      <c r="U23" s="60"/>
      <c r="V23" s="58"/>
      <c r="W23" s="61"/>
      <c r="X23" s="57"/>
      <c r="Y23" s="58"/>
      <c r="Z23" s="59"/>
      <c r="AA23" s="60"/>
      <c r="AB23" s="58"/>
      <c r="AC23" s="61"/>
      <c r="AD23" s="57"/>
      <c r="AE23" s="58"/>
      <c r="AF23" s="59"/>
      <c r="AG23" s="60"/>
      <c r="AH23" s="58"/>
      <c r="AI23" s="61"/>
      <c r="AJ23" s="57"/>
      <c r="AK23" s="58"/>
      <c r="AL23" s="59"/>
      <c r="AM23" s="60"/>
      <c r="AN23" s="58"/>
      <c r="AO23" s="61"/>
      <c r="AP23" s="57"/>
      <c r="AQ23" s="58"/>
      <c r="AR23" s="59"/>
      <c r="AS23" s="60"/>
      <c r="AT23" s="58"/>
      <c r="AU23" s="59"/>
      <c r="AV23" s="17"/>
      <c r="AW23" s="12"/>
    </row>
    <row r="24" spans="1:49" ht="37.5" customHeight="1">
      <c r="A24" s="12"/>
      <c r="B24" s="63">
        <v>16</v>
      </c>
      <c r="C24" s="5"/>
      <c r="D24" s="5"/>
      <c r="E24" s="8"/>
      <c r="F24" s="3"/>
      <c r="G24" s="2"/>
      <c r="H24" s="1"/>
      <c r="I24" s="2"/>
      <c r="J24" s="1"/>
      <c r="K24" s="5"/>
      <c r="L24" s="60"/>
      <c r="M24" s="58"/>
      <c r="N24" s="59"/>
      <c r="O24" s="60"/>
      <c r="P24" s="58"/>
      <c r="Q24" s="61"/>
      <c r="R24" s="57"/>
      <c r="S24" s="58"/>
      <c r="T24" s="59"/>
      <c r="U24" s="60"/>
      <c r="V24" s="58"/>
      <c r="W24" s="61"/>
      <c r="X24" s="57"/>
      <c r="Y24" s="58"/>
      <c r="Z24" s="59"/>
      <c r="AA24" s="60"/>
      <c r="AB24" s="58"/>
      <c r="AC24" s="61"/>
      <c r="AD24" s="57"/>
      <c r="AE24" s="58"/>
      <c r="AF24" s="59"/>
      <c r="AG24" s="60"/>
      <c r="AH24" s="58"/>
      <c r="AI24" s="61"/>
      <c r="AJ24" s="57"/>
      <c r="AK24" s="58"/>
      <c r="AL24" s="59"/>
      <c r="AM24" s="60"/>
      <c r="AN24" s="58"/>
      <c r="AO24" s="61"/>
      <c r="AP24" s="57"/>
      <c r="AQ24" s="58"/>
      <c r="AR24" s="59"/>
      <c r="AS24" s="60"/>
      <c r="AT24" s="58"/>
      <c r="AU24" s="59"/>
      <c r="AV24" s="17"/>
      <c r="AW24" s="12"/>
    </row>
    <row r="25" spans="1:49" ht="37.5" customHeight="1">
      <c r="A25" s="12"/>
      <c r="B25" s="63">
        <v>17</v>
      </c>
      <c r="C25" s="5"/>
      <c r="D25" s="5"/>
      <c r="E25" s="8"/>
      <c r="F25" s="3"/>
      <c r="G25" s="2"/>
      <c r="H25" s="1"/>
      <c r="I25" s="2"/>
      <c r="J25" s="4"/>
      <c r="K25" s="5"/>
      <c r="L25" s="52"/>
      <c r="M25" s="53"/>
      <c r="N25" s="54"/>
      <c r="O25" s="55"/>
      <c r="P25" s="53"/>
      <c r="Q25" s="56"/>
      <c r="R25" s="52"/>
      <c r="S25" s="53"/>
      <c r="T25" s="54"/>
      <c r="U25" s="55"/>
      <c r="V25" s="53"/>
      <c r="W25" s="56"/>
      <c r="X25" s="52"/>
      <c r="Y25" s="53"/>
      <c r="Z25" s="54"/>
      <c r="AA25" s="55"/>
      <c r="AB25" s="53"/>
      <c r="AC25" s="56"/>
      <c r="AD25" s="52"/>
      <c r="AE25" s="53"/>
      <c r="AF25" s="54"/>
      <c r="AG25" s="55"/>
      <c r="AH25" s="53"/>
      <c r="AI25" s="56"/>
      <c r="AJ25" s="52"/>
      <c r="AK25" s="53"/>
      <c r="AL25" s="54"/>
      <c r="AM25" s="55"/>
      <c r="AN25" s="53"/>
      <c r="AO25" s="56"/>
      <c r="AP25" s="52"/>
      <c r="AQ25" s="53"/>
      <c r="AR25" s="54"/>
      <c r="AS25" s="55"/>
      <c r="AT25" s="53"/>
      <c r="AU25" s="54"/>
      <c r="AV25" s="17"/>
      <c r="AW25" s="12"/>
    </row>
    <row r="26" spans="1:49" ht="37.5" customHeight="1">
      <c r="A26" s="12"/>
      <c r="B26" s="63">
        <v>18</v>
      </c>
      <c r="C26" s="5"/>
      <c r="D26" s="5"/>
      <c r="E26" s="8"/>
      <c r="F26" s="3"/>
      <c r="G26" s="2"/>
      <c r="H26" s="1"/>
      <c r="I26" s="2"/>
      <c r="J26" s="1"/>
      <c r="K26" s="5"/>
      <c r="L26" s="60"/>
      <c r="M26" s="58"/>
      <c r="N26" s="59"/>
      <c r="O26" s="60"/>
      <c r="P26" s="58"/>
      <c r="Q26" s="61"/>
      <c r="R26" s="57"/>
      <c r="S26" s="58"/>
      <c r="T26" s="59"/>
      <c r="U26" s="60"/>
      <c r="V26" s="58"/>
      <c r="W26" s="61"/>
      <c r="X26" s="57"/>
      <c r="Y26" s="58"/>
      <c r="Z26" s="59"/>
      <c r="AA26" s="60"/>
      <c r="AB26" s="58"/>
      <c r="AC26" s="61"/>
      <c r="AD26" s="57"/>
      <c r="AE26" s="58"/>
      <c r="AF26" s="59"/>
      <c r="AG26" s="60"/>
      <c r="AH26" s="58"/>
      <c r="AI26" s="61"/>
      <c r="AJ26" s="57"/>
      <c r="AK26" s="58"/>
      <c r="AL26" s="59"/>
      <c r="AM26" s="60"/>
      <c r="AN26" s="58"/>
      <c r="AO26" s="61"/>
      <c r="AP26" s="57"/>
      <c r="AQ26" s="58"/>
      <c r="AR26" s="59"/>
      <c r="AS26" s="60"/>
      <c r="AT26" s="58"/>
      <c r="AU26" s="59"/>
      <c r="AV26" s="17"/>
      <c r="AW26" s="12"/>
    </row>
    <row r="27" spans="1:49" ht="37.5" customHeight="1">
      <c r="A27" s="12"/>
      <c r="B27" s="63">
        <v>19</v>
      </c>
      <c r="C27" s="5"/>
      <c r="D27" s="5"/>
      <c r="E27" s="8"/>
      <c r="F27" s="3"/>
      <c r="G27" s="2"/>
      <c r="H27" s="1"/>
      <c r="I27" s="2"/>
      <c r="J27" s="1"/>
      <c r="K27" s="5"/>
      <c r="L27" s="60"/>
      <c r="M27" s="58"/>
      <c r="N27" s="59"/>
      <c r="O27" s="60"/>
      <c r="P27" s="58"/>
      <c r="Q27" s="61"/>
      <c r="R27" s="57"/>
      <c r="S27" s="58"/>
      <c r="T27" s="59"/>
      <c r="U27" s="60"/>
      <c r="V27" s="58"/>
      <c r="W27" s="61"/>
      <c r="X27" s="57"/>
      <c r="Y27" s="58"/>
      <c r="Z27" s="59"/>
      <c r="AA27" s="60"/>
      <c r="AB27" s="58"/>
      <c r="AC27" s="61"/>
      <c r="AD27" s="57"/>
      <c r="AE27" s="58"/>
      <c r="AF27" s="59"/>
      <c r="AG27" s="60"/>
      <c r="AH27" s="58"/>
      <c r="AI27" s="61"/>
      <c r="AJ27" s="57"/>
      <c r="AK27" s="58"/>
      <c r="AL27" s="59"/>
      <c r="AM27" s="60"/>
      <c r="AN27" s="58"/>
      <c r="AO27" s="61"/>
      <c r="AP27" s="57"/>
      <c r="AQ27" s="58"/>
      <c r="AR27" s="59"/>
      <c r="AS27" s="60"/>
      <c r="AT27" s="58"/>
      <c r="AU27" s="59"/>
      <c r="AV27" s="17"/>
      <c r="AW27" s="12"/>
    </row>
    <row r="28" spans="1:49" ht="37.5" customHeight="1">
      <c r="A28" s="12"/>
      <c r="B28" s="63">
        <v>20</v>
      </c>
      <c r="C28" s="5"/>
      <c r="D28" s="5"/>
      <c r="E28" s="8"/>
      <c r="F28" s="3"/>
      <c r="G28" s="2"/>
      <c r="H28" s="1"/>
      <c r="I28" s="2"/>
      <c r="J28" s="1"/>
      <c r="K28" s="5"/>
      <c r="L28" s="60"/>
      <c r="M28" s="58"/>
      <c r="N28" s="59"/>
      <c r="O28" s="60"/>
      <c r="P28" s="58"/>
      <c r="Q28" s="61"/>
      <c r="R28" s="57"/>
      <c r="S28" s="58"/>
      <c r="T28" s="59"/>
      <c r="U28" s="60"/>
      <c r="V28" s="58"/>
      <c r="W28" s="61"/>
      <c r="X28" s="57"/>
      <c r="Y28" s="58"/>
      <c r="Z28" s="59"/>
      <c r="AA28" s="60"/>
      <c r="AB28" s="58"/>
      <c r="AC28" s="61"/>
      <c r="AD28" s="57"/>
      <c r="AE28" s="58"/>
      <c r="AF28" s="59"/>
      <c r="AG28" s="60"/>
      <c r="AH28" s="58"/>
      <c r="AI28" s="61"/>
      <c r="AJ28" s="57"/>
      <c r="AK28" s="58"/>
      <c r="AL28" s="59"/>
      <c r="AM28" s="60"/>
      <c r="AN28" s="58"/>
      <c r="AO28" s="61"/>
      <c r="AP28" s="57"/>
      <c r="AQ28" s="58"/>
      <c r="AR28" s="59"/>
      <c r="AS28" s="60"/>
      <c r="AT28" s="58"/>
      <c r="AU28" s="59"/>
      <c r="AV28" s="17"/>
      <c r="AW28" s="12"/>
    </row>
    <row r="29" spans="1:49" ht="37.5" customHeight="1">
      <c r="A29" s="12"/>
      <c r="B29" s="63">
        <v>21</v>
      </c>
      <c r="C29" s="5"/>
      <c r="D29" s="5"/>
      <c r="E29" s="8"/>
      <c r="F29" s="3"/>
      <c r="G29" s="2"/>
      <c r="H29" s="1"/>
      <c r="I29" s="2"/>
      <c r="J29" s="1"/>
      <c r="K29" s="5"/>
      <c r="L29" s="60"/>
      <c r="M29" s="58"/>
      <c r="N29" s="59"/>
      <c r="O29" s="60"/>
      <c r="P29" s="58"/>
      <c r="Q29" s="61"/>
      <c r="R29" s="57"/>
      <c r="S29" s="58"/>
      <c r="T29" s="59"/>
      <c r="U29" s="60"/>
      <c r="V29" s="58"/>
      <c r="W29" s="61"/>
      <c r="X29" s="57"/>
      <c r="Y29" s="58"/>
      <c r="Z29" s="59"/>
      <c r="AA29" s="60"/>
      <c r="AB29" s="58"/>
      <c r="AC29" s="61"/>
      <c r="AD29" s="57"/>
      <c r="AE29" s="58"/>
      <c r="AF29" s="59"/>
      <c r="AG29" s="60"/>
      <c r="AH29" s="58"/>
      <c r="AI29" s="61"/>
      <c r="AJ29" s="57"/>
      <c r="AK29" s="58"/>
      <c r="AL29" s="59"/>
      <c r="AM29" s="60"/>
      <c r="AN29" s="58"/>
      <c r="AO29" s="61"/>
      <c r="AP29" s="57"/>
      <c r="AQ29" s="58"/>
      <c r="AR29" s="59"/>
      <c r="AS29" s="60"/>
      <c r="AT29" s="58"/>
      <c r="AU29" s="59"/>
      <c r="AV29" s="17"/>
      <c r="AW29" s="12"/>
    </row>
    <row r="30" spans="1:49" ht="37.5" customHeight="1">
      <c r="A30" s="12"/>
      <c r="B30" s="63">
        <v>22</v>
      </c>
      <c r="C30" s="5"/>
      <c r="D30" s="5"/>
      <c r="E30" s="8"/>
      <c r="F30" s="3"/>
      <c r="G30" s="2"/>
      <c r="H30" s="1"/>
      <c r="I30" s="2"/>
      <c r="J30" s="1"/>
      <c r="K30" s="5"/>
      <c r="L30" s="60"/>
      <c r="M30" s="58"/>
      <c r="N30" s="59"/>
      <c r="O30" s="60"/>
      <c r="P30" s="58"/>
      <c r="Q30" s="61"/>
      <c r="R30" s="57"/>
      <c r="S30" s="58"/>
      <c r="T30" s="59"/>
      <c r="U30" s="60"/>
      <c r="V30" s="58"/>
      <c r="W30" s="61"/>
      <c r="X30" s="57"/>
      <c r="Y30" s="58"/>
      <c r="Z30" s="59"/>
      <c r="AA30" s="60"/>
      <c r="AB30" s="58"/>
      <c r="AC30" s="61"/>
      <c r="AD30" s="57"/>
      <c r="AE30" s="58"/>
      <c r="AF30" s="59"/>
      <c r="AG30" s="60"/>
      <c r="AH30" s="58"/>
      <c r="AI30" s="61"/>
      <c r="AJ30" s="57"/>
      <c r="AK30" s="58"/>
      <c r="AL30" s="59"/>
      <c r="AM30" s="60"/>
      <c r="AN30" s="58"/>
      <c r="AO30" s="61"/>
      <c r="AP30" s="57"/>
      <c r="AQ30" s="58"/>
      <c r="AR30" s="59"/>
      <c r="AS30" s="60"/>
      <c r="AT30" s="58"/>
      <c r="AU30" s="59"/>
      <c r="AV30" s="17"/>
      <c r="AW30" s="12"/>
    </row>
    <row r="31" spans="1:49" ht="37.5" customHeight="1">
      <c r="A31" s="12"/>
      <c r="B31" s="63">
        <v>23</v>
      </c>
      <c r="C31" s="5"/>
      <c r="D31" s="5"/>
      <c r="E31" s="8"/>
      <c r="F31" s="3"/>
      <c r="G31" s="2"/>
      <c r="H31" s="1"/>
      <c r="I31" s="2"/>
      <c r="J31" s="1"/>
      <c r="K31" s="5"/>
      <c r="L31" s="60"/>
      <c r="M31" s="58"/>
      <c r="N31" s="59"/>
      <c r="O31" s="60"/>
      <c r="P31" s="58"/>
      <c r="Q31" s="61"/>
      <c r="R31" s="57"/>
      <c r="S31" s="58"/>
      <c r="T31" s="59"/>
      <c r="U31" s="60"/>
      <c r="V31" s="58"/>
      <c r="W31" s="61"/>
      <c r="X31" s="57"/>
      <c r="Y31" s="58"/>
      <c r="Z31" s="59"/>
      <c r="AA31" s="60"/>
      <c r="AB31" s="58"/>
      <c r="AC31" s="61"/>
      <c r="AD31" s="57"/>
      <c r="AE31" s="58"/>
      <c r="AF31" s="59"/>
      <c r="AG31" s="60"/>
      <c r="AH31" s="58"/>
      <c r="AI31" s="61"/>
      <c r="AJ31" s="57"/>
      <c r="AK31" s="58"/>
      <c r="AL31" s="59"/>
      <c r="AM31" s="60"/>
      <c r="AN31" s="58"/>
      <c r="AO31" s="61"/>
      <c r="AP31" s="57"/>
      <c r="AQ31" s="58"/>
      <c r="AR31" s="59"/>
      <c r="AS31" s="60"/>
      <c r="AT31" s="58"/>
      <c r="AU31" s="59"/>
      <c r="AV31" s="17"/>
      <c r="AW31" s="12"/>
    </row>
    <row r="32" spans="1:49" ht="37.5" customHeight="1">
      <c r="A32" s="12"/>
      <c r="B32" s="63">
        <v>24</v>
      </c>
      <c r="C32" s="5"/>
      <c r="D32" s="5"/>
      <c r="E32" s="8"/>
      <c r="F32" s="3"/>
      <c r="G32" s="2"/>
      <c r="H32" s="1"/>
      <c r="I32" s="2"/>
      <c r="J32" s="1"/>
      <c r="K32" s="5"/>
      <c r="L32" s="60"/>
      <c r="M32" s="58"/>
      <c r="N32" s="59"/>
      <c r="O32" s="60"/>
      <c r="P32" s="58"/>
      <c r="Q32" s="61"/>
      <c r="R32" s="57"/>
      <c r="S32" s="58"/>
      <c r="T32" s="59"/>
      <c r="U32" s="60"/>
      <c r="V32" s="58"/>
      <c r="W32" s="61"/>
      <c r="X32" s="57"/>
      <c r="Y32" s="58"/>
      <c r="Z32" s="59"/>
      <c r="AA32" s="60"/>
      <c r="AB32" s="58"/>
      <c r="AC32" s="61"/>
      <c r="AD32" s="57"/>
      <c r="AE32" s="58"/>
      <c r="AF32" s="59"/>
      <c r="AG32" s="60"/>
      <c r="AH32" s="58"/>
      <c r="AI32" s="61"/>
      <c r="AJ32" s="57"/>
      <c r="AK32" s="58"/>
      <c r="AL32" s="59"/>
      <c r="AM32" s="60"/>
      <c r="AN32" s="58"/>
      <c r="AO32" s="61"/>
      <c r="AP32" s="57"/>
      <c r="AQ32" s="58"/>
      <c r="AR32" s="59"/>
      <c r="AS32" s="60"/>
      <c r="AT32" s="58"/>
      <c r="AU32" s="59"/>
      <c r="AV32" s="17"/>
      <c r="AW32" s="12"/>
    </row>
    <row r="33" spans="1:49" ht="37.5" customHeight="1">
      <c r="A33" s="12"/>
      <c r="B33" s="63">
        <v>25</v>
      </c>
      <c r="C33" s="5"/>
      <c r="D33" s="5"/>
      <c r="E33" s="8"/>
      <c r="F33" s="3"/>
      <c r="G33" s="2"/>
      <c r="H33" s="1"/>
      <c r="I33" s="2"/>
      <c r="J33" s="1"/>
      <c r="K33" s="5"/>
      <c r="L33" s="60"/>
      <c r="M33" s="58"/>
      <c r="N33" s="59"/>
      <c r="O33" s="60"/>
      <c r="P33" s="58"/>
      <c r="Q33" s="61"/>
      <c r="R33" s="57"/>
      <c r="S33" s="58"/>
      <c r="T33" s="59"/>
      <c r="U33" s="60"/>
      <c r="V33" s="58"/>
      <c r="W33" s="61"/>
      <c r="X33" s="57"/>
      <c r="Y33" s="58"/>
      <c r="Z33" s="59"/>
      <c r="AA33" s="60"/>
      <c r="AB33" s="58"/>
      <c r="AC33" s="61"/>
      <c r="AD33" s="57"/>
      <c r="AE33" s="58"/>
      <c r="AF33" s="59"/>
      <c r="AG33" s="60"/>
      <c r="AH33" s="58"/>
      <c r="AI33" s="61"/>
      <c r="AJ33" s="57"/>
      <c r="AK33" s="58"/>
      <c r="AL33" s="59"/>
      <c r="AM33" s="60"/>
      <c r="AN33" s="58"/>
      <c r="AO33" s="61"/>
      <c r="AP33" s="57"/>
      <c r="AQ33" s="58"/>
      <c r="AR33" s="59"/>
      <c r="AS33" s="60"/>
      <c r="AT33" s="58"/>
      <c r="AU33" s="59"/>
      <c r="AV33" s="17"/>
      <c r="AW33" s="12"/>
    </row>
    <row r="34" spans="1:49" ht="37.5" customHeight="1">
      <c r="A34" s="12"/>
      <c r="B34" s="63">
        <v>26</v>
      </c>
      <c r="C34" s="5"/>
      <c r="D34" s="5"/>
      <c r="E34" s="8"/>
      <c r="F34" s="3"/>
      <c r="G34" s="2"/>
      <c r="H34" s="1"/>
      <c r="I34" s="2"/>
      <c r="J34" s="1"/>
      <c r="K34" s="5"/>
      <c r="L34" s="60"/>
      <c r="M34" s="58"/>
      <c r="N34" s="59"/>
      <c r="O34" s="60"/>
      <c r="P34" s="58"/>
      <c r="Q34" s="61"/>
      <c r="R34" s="57"/>
      <c r="S34" s="58"/>
      <c r="T34" s="59"/>
      <c r="U34" s="60"/>
      <c r="V34" s="58"/>
      <c r="W34" s="61"/>
      <c r="X34" s="57"/>
      <c r="Y34" s="58"/>
      <c r="Z34" s="59"/>
      <c r="AA34" s="60"/>
      <c r="AB34" s="58"/>
      <c r="AC34" s="61"/>
      <c r="AD34" s="57"/>
      <c r="AE34" s="58"/>
      <c r="AF34" s="59"/>
      <c r="AG34" s="60"/>
      <c r="AH34" s="58"/>
      <c r="AI34" s="61"/>
      <c r="AJ34" s="57"/>
      <c r="AK34" s="58"/>
      <c r="AL34" s="59"/>
      <c r="AM34" s="60"/>
      <c r="AN34" s="58"/>
      <c r="AO34" s="61"/>
      <c r="AP34" s="57"/>
      <c r="AQ34" s="58"/>
      <c r="AR34" s="59"/>
      <c r="AS34" s="60"/>
      <c r="AT34" s="58"/>
      <c r="AU34" s="59"/>
      <c r="AV34" s="17"/>
      <c r="AW34" s="12"/>
    </row>
    <row r="35" spans="1:49" ht="37.5" customHeight="1">
      <c r="A35" s="12"/>
      <c r="B35" s="63">
        <v>27</v>
      </c>
      <c r="C35" s="5"/>
      <c r="D35" s="5"/>
      <c r="E35" s="8"/>
      <c r="F35" s="3"/>
      <c r="G35" s="2"/>
      <c r="H35" s="1"/>
      <c r="I35" s="2"/>
      <c r="J35" s="1"/>
      <c r="K35" s="5"/>
      <c r="L35" s="60"/>
      <c r="M35" s="58"/>
      <c r="N35" s="59"/>
      <c r="O35" s="60"/>
      <c r="P35" s="58"/>
      <c r="Q35" s="61"/>
      <c r="R35" s="57"/>
      <c r="S35" s="58"/>
      <c r="T35" s="59"/>
      <c r="U35" s="60"/>
      <c r="V35" s="58"/>
      <c r="W35" s="61"/>
      <c r="X35" s="57"/>
      <c r="Y35" s="58"/>
      <c r="Z35" s="59"/>
      <c r="AA35" s="60"/>
      <c r="AB35" s="58"/>
      <c r="AC35" s="61"/>
      <c r="AD35" s="57"/>
      <c r="AE35" s="58"/>
      <c r="AF35" s="59"/>
      <c r="AG35" s="60"/>
      <c r="AH35" s="58"/>
      <c r="AI35" s="61"/>
      <c r="AJ35" s="57"/>
      <c r="AK35" s="58"/>
      <c r="AL35" s="59"/>
      <c r="AM35" s="60"/>
      <c r="AN35" s="58"/>
      <c r="AO35" s="61"/>
      <c r="AP35" s="57"/>
      <c r="AQ35" s="58"/>
      <c r="AR35" s="59"/>
      <c r="AS35" s="60"/>
      <c r="AT35" s="58"/>
      <c r="AU35" s="59"/>
      <c r="AV35" s="17"/>
      <c r="AW35" s="12"/>
    </row>
    <row r="36" spans="1:49" ht="37.5" customHeight="1">
      <c r="A36" s="12"/>
      <c r="B36" s="63">
        <v>28</v>
      </c>
      <c r="C36" s="5"/>
      <c r="D36" s="5"/>
      <c r="E36" s="8"/>
      <c r="F36" s="3"/>
      <c r="G36" s="2"/>
      <c r="H36" s="1"/>
      <c r="I36" s="2"/>
      <c r="J36" s="1"/>
      <c r="K36" s="5"/>
      <c r="L36" s="60"/>
      <c r="M36" s="58"/>
      <c r="N36" s="59"/>
      <c r="O36" s="60"/>
      <c r="P36" s="58"/>
      <c r="Q36" s="61"/>
      <c r="R36" s="57"/>
      <c r="S36" s="58"/>
      <c r="T36" s="59"/>
      <c r="U36" s="60"/>
      <c r="V36" s="58"/>
      <c r="W36" s="61"/>
      <c r="X36" s="57"/>
      <c r="Y36" s="58"/>
      <c r="Z36" s="59"/>
      <c r="AA36" s="60"/>
      <c r="AB36" s="58"/>
      <c r="AC36" s="61"/>
      <c r="AD36" s="57"/>
      <c r="AE36" s="58"/>
      <c r="AF36" s="59"/>
      <c r="AG36" s="60"/>
      <c r="AH36" s="58"/>
      <c r="AI36" s="61"/>
      <c r="AJ36" s="57"/>
      <c r="AK36" s="58"/>
      <c r="AL36" s="59"/>
      <c r="AM36" s="60"/>
      <c r="AN36" s="58"/>
      <c r="AO36" s="61"/>
      <c r="AP36" s="57"/>
      <c r="AQ36" s="58"/>
      <c r="AR36" s="59"/>
      <c r="AS36" s="60"/>
      <c r="AT36" s="58"/>
      <c r="AU36" s="59"/>
      <c r="AV36" s="17"/>
      <c r="AW36" s="12"/>
    </row>
    <row r="37" spans="1:49" ht="37.5" customHeight="1">
      <c r="A37" s="12"/>
      <c r="B37" s="63">
        <v>29</v>
      </c>
      <c r="C37" s="5"/>
      <c r="D37" s="5"/>
      <c r="E37" s="8"/>
      <c r="F37" s="3"/>
      <c r="G37" s="2"/>
      <c r="H37" s="1"/>
      <c r="I37" s="2"/>
      <c r="J37" s="1"/>
      <c r="K37" s="5"/>
      <c r="L37" s="60"/>
      <c r="M37" s="58"/>
      <c r="N37" s="59"/>
      <c r="O37" s="60"/>
      <c r="P37" s="58"/>
      <c r="Q37" s="61"/>
      <c r="R37" s="57"/>
      <c r="S37" s="58"/>
      <c r="T37" s="59"/>
      <c r="U37" s="60"/>
      <c r="V37" s="58"/>
      <c r="W37" s="61"/>
      <c r="X37" s="57"/>
      <c r="Y37" s="58"/>
      <c r="Z37" s="59"/>
      <c r="AA37" s="60"/>
      <c r="AB37" s="58"/>
      <c r="AC37" s="61"/>
      <c r="AD37" s="57"/>
      <c r="AE37" s="58"/>
      <c r="AF37" s="59"/>
      <c r="AG37" s="60"/>
      <c r="AH37" s="58"/>
      <c r="AI37" s="61"/>
      <c r="AJ37" s="57"/>
      <c r="AK37" s="58"/>
      <c r="AL37" s="59"/>
      <c r="AM37" s="60"/>
      <c r="AN37" s="58"/>
      <c r="AO37" s="61"/>
      <c r="AP37" s="57"/>
      <c r="AQ37" s="58"/>
      <c r="AR37" s="59"/>
      <c r="AS37" s="60"/>
      <c r="AT37" s="58"/>
      <c r="AU37" s="59"/>
      <c r="AV37" s="17"/>
      <c r="AW37" s="12"/>
    </row>
    <row r="38" spans="1:49" ht="38.25">
      <c r="B38" s="64">
        <v>30</v>
      </c>
      <c r="C38" s="6"/>
      <c r="D38" s="6"/>
      <c r="E38" s="65"/>
      <c r="F38" s="66"/>
      <c r="G38" s="67"/>
      <c r="H38" s="68"/>
      <c r="I38" s="67"/>
      <c r="J38" s="68"/>
      <c r="K38" s="6"/>
      <c r="L38" s="55"/>
      <c r="M38" s="53"/>
      <c r="N38" s="54"/>
      <c r="O38" s="55"/>
      <c r="P38" s="53"/>
      <c r="Q38" s="56"/>
      <c r="R38" s="52"/>
      <c r="S38" s="53"/>
      <c r="T38" s="54"/>
      <c r="U38" s="55"/>
      <c r="V38" s="53"/>
      <c r="W38" s="56"/>
      <c r="X38" s="52"/>
      <c r="Y38" s="53"/>
      <c r="Z38" s="54"/>
      <c r="AA38" s="55"/>
      <c r="AB38" s="53"/>
      <c r="AC38" s="56"/>
      <c r="AD38" s="52"/>
      <c r="AE38" s="53"/>
      <c r="AF38" s="54"/>
      <c r="AG38" s="55"/>
      <c r="AH38" s="53"/>
      <c r="AI38" s="56"/>
      <c r="AJ38" s="52"/>
      <c r="AK38" s="53"/>
      <c r="AL38" s="54"/>
      <c r="AM38" s="55"/>
      <c r="AN38" s="53"/>
      <c r="AO38" s="56"/>
      <c r="AP38" s="52"/>
      <c r="AQ38" s="53"/>
      <c r="AR38" s="54"/>
      <c r="AS38" s="55"/>
      <c r="AT38" s="53"/>
      <c r="AU38" s="54"/>
    </row>
  </sheetData>
  <mergeCells count="27">
    <mergeCell ref="AP7:AR7"/>
    <mergeCell ref="AS7:AU7"/>
    <mergeCell ref="U7:W7"/>
    <mergeCell ref="X7:Z7"/>
    <mergeCell ref="AA7:AC7"/>
    <mergeCell ref="AD7:AF7"/>
    <mergeCell ref="AG7:AI7"/>
    <mergeCell ref="AJ7:AL7"/>
    <mergeCell ref="C4:H4"/>
    <mergeCell ref="J4:J5"/>
    <mergeCell ref="C6:F6"/>
    <mergeCell ref="L7:N7"/>
    <mergeCell ref="O7:Q7"/>
    <mergeCell ref="R7:T7"/>
    <mergeCell ref="AD2:AF2"/>
    <mergeCell ref="AG2:AI2"/>
    <mergeCell ref="AJ2:AL2"/>
    <mergeCell ref="AM2:AO2"/>
    <mergeCell ref="AM7:AO7"/>
    <mergeCell ref="AP2:AR2"/>
    <mergeCell ref="AS2:AU2"/>
    <mergeCell ref="L2:N2"/>
    <mergeCell ref="O2:Q2"/>
    <mergeCell ref="R2:T2"/>
    <mergeCell ref="U2:W2"/>
    <mergeCell ref="X2:Z2"/>
    <mergeCell ref="AA2:AC2"/>
  </mergeCells>
  <phoneticPr fontId="1"/>
  <dataValidations count="4">
    <dataValidation type="list" allowBlank="1" showInputMessage="1" showErrorMessage="1" sqref="L9:AU38" xr:uid="{CB091D89-4924-4FDB-92A5-CA707923276C}">
      <formula1>"■,◇"</formula1>
    </dataValidation>
    <dataValidation type="list" allowBlank="1" showInputMessage="1" showErrorMessage="1" sqref="H9:H38 J9:J38" xr:uid="{55FBA80D-601D-4639-A735-A3C7D1F026A1}">
      <formula1>$L$3:$N$3</formula1>
    </dataValidation>
    <dataValidation type="list" allowBlank="1" showInputMessage="1" showErrorMessage="1" sqref="F9:F37" xr:uid="{219B6F31-3276-4A8B-8D2B-E2D779996BBF}">
      <formula1>"定期,単発,随時"</formula1>
    </dataValidation>
    <dataValidation type="list" allowBlank="1" showInputMessage="1" showErrorMessage="1" sqref="F38 F33:F34" xr:uid="{27A880D4-636F-421B-BA80-A20A128ACBB8}">
      <formula1>"毎月,単発,随時,定期"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8" scale="56" fitToHeight="0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AD9C-5882-404F-9C4C-CFAD46ECA023}">
  <dimension ref="A1:AW38"/>
  <sheetViews>
    <sheetView showGridLines="0" view="pageBreakPreview" zoomScale="40" zoomScaleNormal="70" zoomScaleSheetLayoutView="40" workbookViewId="0">
      <selection activeCell="C6" sqref="C6:F6"/>
    </sheetView>
  </sheetViews>
  <sheetFormatPr defaultColWidth="3.625" defaultRowHeight="16.5"/>
  <cols>
    <col min="1" max="1" width="2.5" style="9" customWidth="1"/>
    <col min="2" max="2" width="5.5" style="9" customWidth="1"/>
    <col min="3" max="3" width="13.875" style="9" customWidth="1"/>
    <col min="4" max="4" width="18.625" style="9" customWidth="1"/>
    <col min="5" max="5" width="37.75" style="37" customWidth="1"/>
    <col min="6" max="10" width="8.125" style="9" customWidth="1"/>
    <col min="11" max="11" width="29.125" style="9" customWidth="1"/>
    <col min="12" max="47" width="6.125" style="9" customWidth="1"/>
    <col min="48" max="49" width="3.625" style="9"/>
  </cols>
  <sheetData>
    <row r="1" spans="1:49" ht="14.25" customHeight="1">
      <c r="C1" s="10"/>
      <c r="D1" s="11"/>
      <c r="E1" s="11"/>
      <c r="F1" s="11"/>
      <c r="G1" s="11"/>
      <c r="H1" s="11"/>
      <c r="K1" s="11"/>
    </row>
    <row r="2" spans="1:49" ht="24.75">
      <c r="A2" s="12"/>
      <c r="B2" s="12"/>
      <c r="C2" s="78" t="s">
        <v>100</v>
      </c>
      <c r="D2" s="12"/>
      <c r="E2" s="13"/>
      <c r="F2" s="12"/>
      <c r="G2" s="14"/>
      <c r="H2" s="14"/>
      <c r="I2" s="12"/>
      <c r="J2" s="14"/>
      <c r="K2" s="14"/>
      <c r="L2" s="69">
        <v>4</v>
      </c>
      <c r="M2" s="70"/>
      <c r="N2" s="71"/>
      <c r="O2" s="69">
        <v>5</v>
      </c>
      <c r="P2" s="70"/>
      <c r="Q2" s="71"/>
      <c r="R2" s="69">
        <v>6</v>
      </c>
      <c r="S2" s="70"/>
      <c r="T2" s="71"/>
      <c r="U2" s="69">
        <v>7</v>
      </c>
      <c r="V2" s="70"/>
      <c r="W2" s="71"/>
      <c r="X2" s="69">
        <v>8</v>
      </c>
      <c r="Y2" s="70"/>
      <c r="Z2" s="71"/>
      <c r="AA2" s="69">
        <v>9</v>
      </c>
      <c r="AB2" s="70"/>
      <c r="AC2" s="71"/>
      <c r="AD2" s="69">
        <v>10</v>
      </c>
      <c r="AE2" s="70"/>
      <c r="AF2" s="71"/>
      <c r="AG2" s="69">
        <v>11</v>
      </c>
      <c r="AH2" s="70"/>
      <c r="AI2" s="71"/>
      <c r="AJ2" s="69">
        <v>12</v>
      </c>
      <c r="AK2" s="70"/>
      <c r="AL2" s="71"/>
      <c r="AM2" s="69">
        <v>1</v>
      </c>
      <c r="AN2" s="70"/>
      <c r="AO2" s="71"/>
      <c r="AP2" s="69">
        <v>2</v>
      </c>
      <c r="AQ2" s="70"/>
      <c r="AR2" s="71"/>
      <c r="AS2" s="69">
        <v>3</v>
      </c>
      <c r="AT2" s="70"/>
      <c r="AU2" s="71"/>
      <c r="AV2" s="15"/>
      <c r="AW2" s="12"/>
    </row>
    <row r="3" spans="1:49" ht="17.25" thickBot="1">
      <c r="A3" s="12"/>
      <c r="B3" s="12"/>
      <c r="C3" s="12"/>
      <c r="D3" s="12"/>
      <c r="E3" s="13"/>
      <c r="F3" s="12"/>
      <c r="G3" s="12"/>
      <c r="H3" s="12"/>
      <c r="I3" s="12"/>
      <c r="J3" s="16"/>
      <c r="K3" s="12"/>
      <c r="L3" s="42" t="s">
        <v>2</v>
      </c>
      <c r="M3" s="43" t="s">
        <v>3</v>
      </c>
      <c r="N3" s="44" t="s">
        <v>4</v>
      </c>
      <c r="O3" s="45" t="s">
        <v>2</v>
      </c>
      <c r="P3" s="43" t="s">
        <v>3</v>
      </c>
      <c r="Q3" s="44" t="s">
        <v>4</v>
      </c>
      <c r="R3" s="45" t="s">
        <v>2</v>
      </c>
      <c r="S3" s="43" t="s">
        <v>3</v>
      </c>
      <c r="T3" s="44" t="s">
        <v>4</v>
      </c>
      <c r="U3" s="45" t="s">
        <v>2</v>
      </c>
      <c r="V3" s="43" t="s">
        <v>3</v>
      </c>
      <c r="W3" s="44" t="s">
        <v>4</v>
      </c>
      <c r="X3" s="45" t="s">
        <v>2</v>
      </c>
      <c r="Y3" s="43" t="s">
        <v>3</v>
      </c>
      <c r="Z3" s="44" t="s">
        <v>4</v>
      </c>
      <c r="AA3" s="45" t="s">
        <v>2</v>
      </c>
      <c r="AB3" s="43" t="s">
        <v>3</v>
      </c>
      <c r="AC3" s="44" t="s">
        <v>4</v>
      </c>
      <c r="AD3" s="45" t="s">
        <v>2</v>
      </c>
      <c r="AE3" s="43" t="s">
        <v>3</v>
      </c>
      <c r="AF3" s="44" t="s">
        <v>4</v>
      </c>
      <c r="AG3" s="45" t="s">
        <v>2</v>
      </c>
      <c r="AH3" s="43" t="s">
        <v>3</v>
      </c>
      <c r="AI3" s="44" t="s">
        <v>4</v>
      </c>
      <c r="AJ3" s="45" t="s">
        <v>2</v>
      </c>
      <c r="AK3" s="43" t="s">
        <v>3</v>
      </c>
      <c r="AL3" s="44" t="s">
        <v>4</v>
      </c>
      <c r="AM3" s="45" t="s">
        <v>2</v>
      </c>
      <c r="AN3" s="43" t="s">
        <v>3</v>
      </c>
      <c r="AO3" s="44" t="s">
        <v>4</v>
      </c>
      <c r="AP3" s="45" t="s">
        <v>2</v>
      </c>
      <c r="AQ3" s="43" t="s">
        <v>3</v>
      </c>
      <c r="AR3" s="44" t="s">
        <v>4</v>
      </c>
      <c r="AS3" s="42" t="s">
        <v>2</v>
      </c>
      <c r="AT3" s="43" t="s">
        <v>3</v>
      </c>
      <c r="AU3" s="44" t="s">
        <v>4</v>
      </c>
      <c r="AV3" s="15"/>
      <c r="AW3" s="12"/>
    </row>
    <row r="4" spans="1:49" ht="57" customHeight="1" thickBot="1">
      <c r="A4" s="12"/>
      <c r="B4" s="17"/>
      <c r="C4" s="72" t="s">
        <v>65</v>
      </c>
      <c r="D4" s="73"/>
      <c r="E4" s="73"/>
      <c r="F4" s="73"/>
      <c r="G4" s="73"/>
      <c r="H4" s="74"/>
      <c r="I4" s="12"/>
      <c r="J4" s="75" t="s">
        <v>11</v>
      </c>
      <c r="K4" s="18" t="s">
        <v>8</v>
      </c>
      <c r="L4" s="19"/>
      <c r="M4" s="20"/>
      <c r="N4" s="21"/>
      <c r="O4" s="22"/>
      <c r="P4" s="20"/>
      <c r="Q4" s="21"/>
      <c r="R4" s="22"/>
      <c r="S4" s="20"/>
      <c r="T4" s="21"/>
      <c r="U4" s="22"/>
      <c r="V4" s="20"/>
      <c r="W4" s="21"/>
      <c r="X4" s="22"/>
      <c r="Y4" s="20"/>
      <c r="Z4" s="21"/>
      <c r="AA4" s="22"/>
      <c r="AB4" s="20"/>
      <c r="AC4" s="21"/>
      <c r="AD4" s="22"/>
      <c r="AE4" s="20"/>
      <c r="AF4" s="21"/>
      <c r="AG4" s="22"/>
      <c r="AH4" s="20"/>
      <c r="AI4" s="21"/>
      <c r="AJ4" s="22"/>
      <c r="AK4" s="20"/>
      <c r="AL4" s="21"/>
      <c r="AM4" s="22"/>
      <c r="AN4" s="20"/>
      <c r="AO4" s="21"/>
      <c r="AP4" s="22"/>
      <c r="AQ4" s="20"/>
      <c r="AR4" s="21"/>
      <c r="AS4" s="19"/>
      <c r="AT4" s="20"/>
      <c r="AU4" s="21"/>
      <c r="AV4" s="15"/>
      <c r="AW4" s="12"/>
    </row>
    <row r="5" spans="1:49" ht="57.75" customHeight="1">
      <c r="A5" s="12"/>
      <c r="B5" s="17"/>
      <c r="C5" s="23"/>
      <c r="D5" s="23"/>
      <c r="E5" s="23"/>
      <c r="F5" s="23"/>
      <c r="G5" s="23"/>
      <c r="H5" s="23"/>
      <c r="I5" s="12"/>
      <c r="J5" s="76"/>
      <c r="K5" s="24" t="s">
        <v>9</v>
      </c>
      <c r="L5" s="25"/>
      <c r="M5" s="26"/>
      <c r="N5" s="27"/>
      <c r="O5" s="28"/>
      <c r="P5" s="26"/>
      <c r="Q5" s="27"/>
      <c r="R5" s="28"/>
      <c r="S5" s="26"/>
      <c r="T5" s="27"/>
      <c r="U5" s="28"/>
      <c r="V5" s="26"/>
      <c r="W5" s="27"/>
      <c r="X5" s="28"/>
      <c r="Y5" s="26"/>
      <c r="Z5" s="27"/>
      <c r="AA5" s="28"/>
      <c r="AB5" s="26"/>
      <c r="AC5" s="27"/>
      <c r="AD5" s="28"/>
      <c r="AE5" s="26"/>
      <c r="AF5" s="27"/>
      <c r="AG5" s="28"/>
      <c r="AH5" s="26"/>
      <c r="AI5" s="27"/>
      <c r="AJ5" s="28"/>
      <c r="AK5" s="26"/>
      <c r="AL5" s="27"/>
      <c r="AM5" s="28"/>
      <c r="AN5" s="26"/>
      <c r="AO5" s="27"/>
      <c r="AP5" s="28"/>
      <c r="AQ5" s="26"/>
      <c r="AR5" s="27"/>
      <c r="AS5" s="25"/>
      <c r="AT5" s="26"/>
      <c r="AU5" s="27"/>
      <c r="AV5" s="15"/>
      <c r="AW5" s="12"/>
    </row>
    <row r="6" spans="1:49" ht="150.75" customHeight="1">
      <c r="A6" s="17"/>
      <c r="B6" s="17"/>
      <c r="C6" s="77" t="s">
        <v>93</v>
      </c>
      <c r="D6" s="77"/>
      <c r="E6" s="77"/>
      <c r="F6" s="77"/>
      <c r="G6" s="29"/>
      <c r="H6" s="30"/>
      <c r="I6" s="12"/>
      <c r="J6" s="46" t="s">
        <v>12</v>
      </c>
      <c r="K6" s="31" t="s">
        <v>10</v>
      </c>
      <c r="L6" s="32"/>
      <c r="M6" s="33"/>
      <c r="N6" s="34"/>
      <c r="O6" s="35"/>
      <c r="P6" s="33"/>
      <c r="Q6" s="34"/>
      <c r="R6" s="35"/>
      <c r="S6" s="33"/>
      <c r="T6" s="34"/>
      <c r="U6" s="35"/>
      <c r="V6" s="33"/>
      <c r="W6" s="34"/>
      <c r="X6" s="35"/>
      <c r="Y6" s="33"/>
      <c r="Z6" s="34"/>
      <c r="AA6" s="35"/>
      <c r="AB6" s="33"/>
      <c r="AC6" s="34"/>
      <c r="AD6" s="35"/>
      <c r="AE6" s="33"/>
      <c r="AF6" s="34"/>
      <c r="AG6" s="35"/>
      <c r="AH6" s="33"/>
      <c r="AI6" s="34"/>
      <c r="AJ6" s="35"/>
      <c r="AK6" s="33"/>
      <c r="AL6" s="34"/>
      <c r="AM6" s="35"/>
      <c r="AN6" s="33"/>
      <c r="AO6" s="34"/>
      <c r="AP6" s="35"/>
      <c r="AQ6" s="33"/>
      <c r="AR6" s="34"/>
      <c r="AS6" s="32"/>
      <c r="AT6" s="33"/>
      <c r="AU6" s="34"/>
      <c r="AV6" s="15"/>
      <c r="AW6" s="12"/>
    </row>
    <row r="7" spans="1:49" ht="15.75" customHeight="1">
      <c r="A7" s="17"/>
      <c r="B7" s="16"/>
      <c r="C7" s="12"/>
      <c r="D7" s="12"/>
      <c r="E7" s="13"/>
      <c r="F7" s="12"/>
      <c r="H7" s="36"/>
      <c r="I7" s="16"/>
      <c r="J7" s="16"/>
      <c r="K7" s="17"/>
      <c r="L7" s="69">
        <v>4</v>
      </c>
      <c r="M7" s="70"/>
      <c r="N7" s="70"/>
      <c r="O7" s="69">
        <v>5</v>
      </c>
      <c r="P7" s="70"/>
      <c r="Q7" s="71"/>
      <c r="R7" s="70">
        <v>6</v>
      </c>
      <c r="S7" s="70"/>
      <c r="T7" s="70"/>
      <c r="U7" s="69">
        <v>7</v>
      </c>
      <c r="V7" s="70"/>
      <c r="W7" s="71"/>
      <c r="X7" s="70">
        <v>8</v>
      </c>
      <c r="Y7" s="70"/>
      <c r="Z7" s="70"/>
      <c r="AA7" s="69">
        <v>9</v>
      </c>
      <c r="AB7" s="70"/>
      <c r="AC7" s="71"/>
      <c r="AD7" s="70">
        <v>10</v>
      </c>
      <c r="AE7" s="70"/>
      <c r="AF7" s="70"/>
      <c r="AG7" s="69">
        <v>11</v>
      </c>
      <c r="AH7" s="70"/>
      <c r="AI7" s="71"/>
      <c r="AJ7" s="70">
        <v>12</v>
      </c>
      <c r="AK7" s="70"/>
      <c r="AL7" s="70"/>
      <c r="AM7" s="69">
        <v>1</v>
      </c>
      <c r="AN7" s="70"/>
      <c r="AO7" s="71"/>
      <c r="AP7" s="70">
        <v>2</v>
      </c>
      <c r="AQ7" s="70"/>
      <c r="AR7" s="70"/>
      <c r="AS7" s="69">
        <v>3</v>
      </c>
      <c r="AT7" s="70"/>
      <c r="AU7" s="71"/>
      <c r="AV7" s="17"/>
      <c r="AW7" s="12"/>
    </row>
    <row r="8" spans="1:49">
      <c r="A8" s="12"/>
      <c r="B8" s="39" t="s">
        <v>1</v>
      </c>
      <c r="C8" s="39" t="s">
        <v>0</v>
      </c>
      <c r="D8" s="39" t="s">
        <v>69</v>
      </c>
      <c r="E8" s="40" t="s">
        <v>42</v>
      </c>
      <c r="F8" s="39" t="s">
        <v>17</v>
      </c>
      <c r="G8" s="39" t="s">
        <v>5</v>
      </c>
      <c r="H8" s="39" t="s">
        <v>6</v>
      </c>
      <c r="I8" s="39" t="s">
        <v>7</v>
      </c>
      <c r="J8" s="41" t="s">
        <v>6</v>
      </c>
      <c r="K8" s="39" t="s">
        <v>14</v>
      </c>
      <c r="L8" s="47" t="s">
        <v>2</v>
      </c>
      <c r="M8" s="48" t="s">
        <v>3</v>
      </c>
      <c r="N8" s="50" t="s">
        <v>4</v>
      </c>
      <c r="O8" s="47" t="s">
        <v>2</v>
      </c>
      <c r="P8" s="48" t="s">
        <v>3</v>
      </c>
      <c r="Q8" s="49" t="s">
        <v>4</v>
      </c>
      <c r="R8" s="51" t="s">
        <v>2</v>
      </c>
      <c r="S8" s="48" t="s">
        <v>3</v>
      </c>
      <c r="T8" s="50" t="s">
        <v>4</v>
      </c>
      <c r="U8" s="47" t="s">
        <v>2</v>
      </c>
      <c r="V8" s="48" t="s">
        <v>3</v>
      </c>
      <c r="W8" s="49" t="s">
        <v>4</v>
      </c>
      <c r="X8" s="51" t="s">
        <v>2</v>
      </c>
      <c r="Y8" s="48" t="s">
        <v>3</v>
      </c>
      <c r="Z8" s="50" t="s">
        <v>4</v>
      </c>
      <c r="AA8" s="47" t="s">
        <v>2</v>
      </c>
      <c r="AB8" s="48" t="s">
        <v>3</v>
      </c>
      <c r="AC8" s="49" t="s">
        <v>4</v>
      </c>
      <c r="AD8" s="51" t="s">
        <v>2</v>
      </c>
      <c r="AE8" s="48" t="s">
        <v>3</v>
      </c>
      <c r="AF8" s="50" t="s">
        <v>4</v>
      </c>
      <c r="AG8" s="47" t="s">
        <v>2</v>
      </c>
      <c r="AH8" s="48" t="s">
        <v>3</v>
      </c>
      <c r="AI8" s="49" t="s">
        <v>4</v>
      </c>
      <c r="AJ8" s="51" t="s">
        <v>2</v>
      </c>
      <c r="AK8" s="48" t="s">
        <v>3</v>
      </c>
      <c r="AL8" s="50" t="s">
        <v>4</v>
      </c>
      <c r="AM8" s="47" t="s">
        <v>2</v>
      </c>
      <c r="AN8" s="48" t="s">
        <v>3</v>
      </c>
      <c r="AO8" s="49" t="s">
        <v>4</v>
      </c>
      <c r="AP8" s="51" t="s">
        <v>2</v>
      </c>
      <c r="AQ8" s="48" t="s">
        <v>3</v>
      </c>
      <c r="AR8" s="50" t="s">
        <v>4</v>
      </c>
      <c r="AS8" s="47" t="s">
        <v>2</v>
      </c>
      <c r="AT8" s="48" t="s">
        <v>3</v>
      </c>
      <c r="AU8" s="49" t="s">
        <v>4</v>
      </c>
      <c r="AV8" s="17"/>
      <c r="AW8" s="12"/>
    </row>
    <row r="9" spans="1:49" ht="37.5" customHeight="1">
      <c r="A9" s="12"/>
      <c r="B9" s="63">
        <v>1</v>
      </c>
      <c r="C9" s="5" t="s">
        <v>31</v>
      </c>
      <c r="D9" s="5" t="s">
        <v>15</v>
      </c>
      <c r="E9" s="8" t="s">
        <v>27</v>
      </c>
      <c r="F9" s="3" t="s">
        <v>24</v>
      </c>
      <c r="G9" s="2">
        <v>4</v>
      </c>
      <c r="H9" s="1" t="s">
        <v>2</v>
      </c>
      <c r="I9" s="2">
        <v>3</v>
      </c>
      <c r="J9" s="1" t="s">
        <v>2</v>
      </c>
      <c r="K9" s="6" t="s">
        <v>16</v>
      </c>
      <c r="L9" s="60" t="s">
        <v>20</v>
      </c>
      <c r="M9" s="58"/>
      <c r="N9" s="59"/>
      <c r="O9" s="60" t="s">
        <v>20</v>
      </c>
      <c r="P9" s="58"/>
      <c r="Q9" s="61"/>
      <c r="R9" s="57" t="s">
        <v>20</v>
      </c>
      <c r="S9" s="58"/>
      <c r="T9" s="59"/>
      <c r="U9" s="60" t="s">
        <v>20</v>
      </c>
      <c r="V9" s="58"/>
      <c r="W9" s="61"/>
      <c r="X9" s="57" t="s">
        <v>20</v>
      </c>
      <c r="Y9" s="58"/>
      <c r="Z9" s="59"/>
      <c r="AA9" s="60" t="s">
        <v>20</v>
      </c>
      <c r="AB9" s="58"/>
      <c r="AC9" s="61"/>
      <c r="AD9" s="57" t="s">
        <v>20</v>
      </c>
      <c r="AE9" s="58"/>
      <c r="AF9" s="59"/>
      <c r="AG9" s="60" t="s">
        <v>20</v>
      </c>
      <c r="AH9" s="58"/>
      <c r="AI9" s="61"/>
      <c r="AJ9" s="57" t="s">
        <v>20</v>
      </c>
      <c r="AK9" s="58"/>
      <c r="AL9" s="59"/>
      <c r="AM9" s="60" t="s">
        <v>20</v>
      </c>
      <c r="AN9" s="58"/>
      <c r="AO9" s="61"/>
      <c r="AP9" s="57" t="s">
        <v>20</v>
      </c>
      <c r="AQ9" s="58"/>
      <c r="AR9" s="59"/>
      <c r="AS9" s="60" t="s">
        <v>20</v>
      </c>
      <c r="AT9" s="58"/>
      <c r="AU9" s="59"/>
      <c r="AV9" s="17"/>
      <c r="AW9" s="12"/>
    </row>
    <row r="10" spans="1:49" ht="37.5" customHeight="1">
      <c r="A10" s="12"/>
      <c r="B10" s="63">
        <v>2</v>
      </c>
      <c r="C10" s="5" t="s">
        <v>31</v>
      </c>
      <c r="D10" s="5" t="s">
        <v>32</v>
      </c>
      <c r="E10" s="8" t="s">
        <v>27</v>
      </c>
      <c r="F10" s="3" t="s">
        <v>19</v>
      </c>
      <c r="G10" s="2">
        <v>4</v>
      </c>
      <c r="H10" s="1" t="s">
        <v>2</v>
      </c>
      <c r="I10" s="2">
        <v>3</v>
      </c>
      <c r="J10" s="1" t="s">
        <v>4</v>
      </c>
      <c r="K10" s="5"/>
      <c r="L10" s="60" t="s">
        <v>68</v>
      </c>
      <c r="M10" s="58" t="s">
        <v>68</v>
      </c>
      <c r="N10" s="59" t="s">
        <v>68</v>
      </c>
      <c r="O10" s="60" t="s">
        <v>68</v>
      </c>
      <c r="P10" s="58" t="s">
        <v>68</v>
      </c>
      <c r="Q10" s="61" t="s">
        <v>68</v>
      </c>
      <c r="R10" s="57" t="s">
        <v>68</v>
      </c>
      <c r="S10" s="58" t="s">
        <v>68</v>
      </c>
      <c r="T10" s="59" t="s">
        <v>68</v>
      </c>
      <c r="U10" s="60" t="s">
        <v>68</v>
      </c>
      <c r="V10" s="58" t="s">
        <v>68</v>
      </c>
      <c r="W10" s="61" t="s">
        <v>68</v>
      </c>
      <c r="X10" s="57" t="s">
        <v>68</v>
      </c>
      <c r="Y10" s="58" t="s">
        <v>68</v>
      </c>
      <c r="Z10" s="59" t="s">
        <v>68</v>
      </c>
      <c r="AA10" s="60" t="s">
        <v>68</v>
      </c>
      <c r="AB10" s="58" t="s">
        <v>68</v>
      </c>
      <c r="AC10" s="61" t="s">
        <v>68</v>
      </c>
      <c r="AD10" s="57" t="s">
        <v>68</v>
      </c>
      <c r="AE10" s="58" t="s">
        <v>68</v>
      </c>
      <c r="AF10" s="59" t="s">
        <v>68</v>
      </c>
      <c r="AG10" s="60" t="s">
        <v>68</v>
      </c>
      <c r="AH10" s="58" t="s">
        <v>68</v>
      </c>
      <c r="AI10" s="61" t="s">
        <v>68</v>
      </c>
      <c r="AJ10" s="57" t="s">
        <v>68</v>
      </c>
      <c r="AK10" s="58" t="s">
        <v>68</v>
      </c>
      <c r="AL10" s="59" t="s">
        <v>68</v>
      </c>
      <c r="AM10" s="60" t="s">
        <v>68</v>
      </c>
      <c r="AN10" s="58" t="s">
        <v>68</v>
      </c>
      <c r="AO10" s="61" t="s">
        <v>68</v>
      </c>
      <c r="AP10" s="57" t="s">
        <v>68</v>
      </c>
      <c r="AQ10" s="58" t="s">
        <v>68</v>
      </c>
      <c r="AR10" s="59" t="s">
        <v>68</v>
      </c>
      <c r="AS10" s="60" t="s">
        <v>68</v>
      </c>
      <c r="AT10" s="58" t="s">
        <v>68</v>
      </c>
      <c r="AU10" s="59" t="s">
        <v>68</v>
      </c>
      <c r="AV10" s="17"/>
      <c r="AW10" s="12"/>
    </row>
    <row r="11" spans="1:49" ht="37.5" customHeight="1">
      <c r="A11" s="12"/>
      <c r="B11" s="63">
        <v>3</v>
      </c>
      <c r="C11" s="5" t="s">
        <v>31</v>
      </c>
      <c r="D11" s="5" t="s">
        <v>21</v>
      </c>
      <c r="E11" s="8" t="s">
        <v>27</v>
      </c>
      <c r="F11" s="3" t="s">
        <v>18</v>
      </c>
      <c r="G11" s="2">
        <v>3</v>
      </c>
      <c r="H11" s="1" t="s">
        <v>2</v>
      </c>
      <c r="I11" s="2"/>
      <c r="J11" s="1"/>
      <c r="K11" s="7" t="s">
        <v>22</v>
      </c>
      <c r="L11" s="60"/>
      <c r="M11" s="58"/>
      <c r="N11" s="59"/>
      <c r="O11" s="60"/>
      <c r="P11" s="58"/>
      <c r="Q11" s="61"/>
      <c r="R11" s="57"/>
      <c r="S11" s="58"/>
      <c r="T11" s="59"/>
      <c r="U11" s="60"/>
      <c r="V11" s="58"/>
      <c r="W11" s="61"/>
      <c r="X11" s="57"/>
      <c r="Y11" s="58"/>
      <c r="Z11" s="59"/>
      <c r="AA11" s="60"/>
      <c r="AB11" s="58"/>
      <c r="AC11" s="61"/>
      <c r="AD11" s="57"/>
      <c r="AE11" s="58"/>
      <c r="AF11" s="59"/>
      <c r="AG11" s="60"/>
      <c r="AH11" s="58"/>
      <c r="AI11" s="61"/>
      <c r="AJ11" s="57"/>
      <c r="AK11" s="58"/>
      <c r="AL11" s="59"/>
      <c r="AM11" s="60"/>
      <c r="AN11" s="58"/>
      <c r="AO11" s="61"/>
      <c r="AP11" s="57"/>
      <c r="AQ11" s="58"/>
      <c r="AR11" s="59"/>
      <c r="AS11" s="60" t="s">
        <v>20</v>
      </c>
      <c r="AT11" s="58"/>
      <c r="AU11" s="59"/>
      <c r="AV11" s="17"/>
      <c r="AW11" s="12"/>
    </row>
    <row r="12" spans="1:49" ht="37.5" customHeight="1">
      <c r="A12" s="12"/>
      <c r="B12" s="63">
        <v>4</v>
      </c>
      <c r="C12" s="5" t="s">
        <v>33</v>
      </c>
      <c r="D12" s="5" t="s">
        <v>84</v>
      </c>
      <c r="E12" s="8" t="s">
        <v>70</v>
      </c>
      <c r="F12" s="3" t="s">
        <v>19</v>
      </c>
      <c r="G12" s="2">
        <v>4</v>
      </c>
      <c r="H12" s="1" t="s">
        <v>2</v>
      </c>
      <c r="I12" s="2">
        <v>3</v>
      </c>
      <c r="J12" s="1" t="s">
        <v>4</v>
      </c>
      <c r="K12" s="5"/>
      <c r="L12" s="60" t="s">
        <v>68</v>
      </c>
      <c r="M12" s="58" t="s">
        <v>68</v>
      </c>
      <c r="N12" s="59" t="s">
        <v>68</v>
      </c>
      <c r="O12" s="60" t="s">
        <v>68</v>
      </c>
      <c r="P12" s="58" t="s">
        <v>68</v>
      </c>
      <c r="Q12" s="61" t="s">
        <v>68</v>
      </c>
      <c r="R12" s="57" t="s">
        <v>68</v>
      </c>
      <c r="S12" s="58" t="s">
        <v>68</v>
      </c>
      <c r="T12" s="59" t="s">
        <v>68</v>
      </c>
      <c r="U12" s="60" t="s">
        <v>68</v>
      </c>
      <c r="V12" s="58" t="s">
        <v>68</v>
      </c>
      <c r="W12" s="61" t="s">
        <v>68</v>
      </c>
      <c r="X12" s="57" t="s">
        <v>68</v>
      </c>
      <c r="Y12" s="58" t="s">
        <v>68</v>
      </c>
      <c r="Z12" s="59" t="s">
        <v>68</v>
      </c>
      <c r="AA12" s="60" t="s">
        <v>68</v>
      </c>
      <c r="AB12" s="58" t="s">
        <v>68</v>
      </c>
      <c r="AC12" s="61" t="s">
        <v>68</v>
      </c>
      <c r="AD12" s="57" t="s">
        <v>68</v>
      </c>
      <c r="AE12" s="58" t="s">
        <v>68</v>
      </c>
      <c r="AF12" s="59" t="s">
        <v>68</v>
      </c>
      <c r="AG12" s="60" t="s">
        <v>68</v>
      </c>
      <c r="AH12" s="58" t="s">
        <v>68</v>
      </c>
      <c r="AI12" s="61" t="s">
        <v>68</v>
      </c>
      <c r="AJ12" s="57" t="s">
        <v>68</v>
      </c>
      <c r="AK12" s="58" t="s">
        <v>68</v>
      </c>
      <c r="AL12" s="59" t="s">
        <v>68</v>
      </c>
      <c r="AM12" s="60" t="s">
        <v>68</v>
      </c>
      <c r="AN12" s="58" t="s">
        <v>68</v>
      </c>
      <c r="AO12" s="61" t="s">
        <v>68</v>
      </c>
      <c r="AP12" s="57" t="s">
        <v>68</v>
      </c>
      <c r="AQ12" s="58" t="s">
        <v>68</v>
      </c>
      <c r="AR12" s="59" t="s">
        <v>68</v>
      </c>
      <c r="AS12" s="60" t="s">
        <v>68</v>
      </c>
      <c r="AT12" s="58" t="s">
        <v>68</v>
      </c>
      <c r="AU12" s="59" t="s">
        <v>68</v>
      </c>
      <c r="AV12" s="17"/>
      <c r="AW12" s="12"/>
    </row>
    <row r="13" spans="1:49" ht="37.5" customHeight="1">
      <c r="A13" s="12"/>
      <c r="B13" s="63">
        <v>5</v>
      </c>
      <c r="C13" s="5" t="s">
        <v>34</v>
      </c>
      <c r="D13" s="5" t="s">
        <v>85</v>
      </c>
      <c r="E13" s="8" t="s">
        <v>70</v>
      </c>
      <c r="F13" s="3" t="s">
        <v>19</v>
      </c>
      <c r="G13" s="2">
        <v>4</v>
      </c>
      <c r="H13" s="1" t="s">
        <v>2</v>
      </c>
      <c r="I13" s="2">
        <v>3</v>
      </c>
      <c r="J13" s="1" t="s">
        <v>4</v>
      </c>
      <c r="K13" s="5"/>
      <c r="L13" s="60" t="s">
        <v>68</v>
      </c>
      <c r="M13" s="58" t="s">
        <v>68</v>
      </c>
      <c r="N13" s="59" t="s">
        <v>68</v>
      </c>
      <c r="O13" s="60" t="s">
        <v>68</v>
      </c>
      <c r="P13" s="58" t="s">
        <v>68</v>
      </c>
      <c r="Q13" s="61" t="s">
        <v>68</v>
      </c>
      <c r="R13" s="57" t="s">
        <v>68</v>
      </c>
      <c r="S13" s="58" t="s">
        <v>68</v>
      </c>
      <c r="T13" s="59" t="s">
        <v>68</v>
      </c>
      <c r="U13" s="60" t="s">
        <v>68</v>
      </c>
      <c r="V13" s="58" t="s">
        <v>68</v>
      </c>
      <c r="W13" s="61" t="s">
        <v>68</v>
      </c>
      <c r="X13" s="60" t="s">
        <v>68</v>
      </c>
      <c r="Y13" s="58" t="s">
        <v>68</v>
      </c>
      <c r="Z13" s="61" t="s">
        <v>68</v>
      </c>
      <c r="AA13" s="60" t="s">
        <v>68</v>
      </c>
      <c r="AB13" s="58" t="s">
        <v>68</v>
      </c>
      <c r="AC13" s="61" t="s">
        <v>68</v>
      </c>
      <c r="AD13" s="60" t="s">
        <v>68</v>
      </c>
      <c r="AE13" s="58" t="s">
        <v>68</v>
      </c>
      <c r="AF13" s="61" t="s">
        <v>68</v>
      </c>
      <c r="AG13" s="60" t="s">
        <v>68</v>
      </c>
      <c r="AH13" s="58" t="s">
        <v>68</v>
      </c>
      <c r="AI13" s="61" t="s">
        <v>68</v>
      </c>
      <c r="AJ13" s="60" t="s">
        <v>68</v>
      </c>
      <c r="AK13" s="58" t="s">
        <v>68</v>
      </c>
      <c r="AL13" s="61" t="s">
        <v>68</v>
      </c>
      <c r="AM13" s="60" t="s">
        <v>68</v>
      </c>
      <c r="AN13" s="58" t="s">
        <v>68</v>
      </c>
      <c r="AO13" s="61" t="s">
        <v>68</v>
      </c>
      <c r="AP13" s="60" t="s">
        <v>68</v>
      </c>
      <c r="AQ13" s="58" t="s">
        <v>68</v>
      </c>
      <c r="AR13" s="61" t="s">
        <v>68</v>
      </c>
      <c r="AS13" s="60" t="s">
        <v>68</v>
      </c>
      <c r="AT13" s="58" t="s">
        <v>68</v>
      </c>
      <c r="AU13" s="59" t="s">
        <v>68</v>
      </c>
      <c r="AV13" s="17"/>
      <c r="AW13" s="12"/>
    </row>
    <row r="14" spans="1:49" ht="37.5" customHeight="1">
      <c r="A14" s="12"/>
      <c r="B14" s="63">
        <v>6</v>
      </c>
      <c r="C14" s="5" t="s">
        <v>34</v>
      </c>
      <c r="D14" s="5" t="s">
        <v>43</v>
      </c>
      <c r="E14" s="8" t="s">
        <v>60</v>
      </c>
      <c r="F14" s="3" t="s">
        <v>18</v>
      </c>
      <c r="G14" s="2">
        <v>7</v>
      </c>
      <c r="H14" s="1" t="s">
        <v>2</v>
      </c>
      <c r="I14" s="2"/>
      <c r="J14" s="1"/>
      <c r="K14" s="5" t="s">
        <v>94</v>
      </c>
      <c r="L14" s="60"/>
      <c r="M14" s="58"/>
      <c r="N14" s="59"/>
      <c r="O14" s="60"/>
      <c r="P14" s="58"/>
      <c r="Q14" s="61"/>
      <c r="R14" s="57"/>
      <c r="S14" s="58"/>
      <c r="T14" s="59"/>
      <c r="U14" s="60" t="s">
        <v>20</v>
      </c>
      <c r="V14" s="58"/>
      <c r="W14" s="61"/>
      <c r="X14" s="57"/>
      <c r="Y14" s="58"/>
      <c r="Z14" s="59"/>
      <c r="AA14" s="60"/>
      <c r="AB14" s="58"/>
      <c r="AC14" s="61"/>
      <c r="AD14" s="57"/>
      <c r="AE14" s="58"/>
      <c r="AF14" s="59"/>
      <c r="AG14" s="60"/>
      <c r="AH14" s="58"/>
      <c r="AI14" s="61"/>
      <c r="AJ14" s="57"/>
      <c r="AK14" s="58"/>
      <c r="AL14" s="59"/>
      <c r="AM14" s="60"/>
      <c r="AN14" s="58"/>
      <c r="AO14" s="61"/>
      <c r="AP14" s="57"/>
      <c r="AQ14" s="58"/>
      <c r="AR14" s="59"/>
      <c r="AS14" s="60"/>
      <c r="AT14" s="58"/>
      <c r="AU14" s="59"/>
      <c r="AV14" s="17"/>
      <c r="AW14" s="12"/>
    </row>
    <row r="15" spans="1:49" ht="37.5" customHeight="1">
      <c r="A15" s="12"/>
      <c r="B15" s="63">
        <v>7</v>
      </c>
      <c r="C15" s="5" t="s">
        <v>34</v>
      </c>
      <c r="D15" s="5" t="s">
        <v>35</v>
      </c>
      <c r="E15" s="8" t="s">
        <v>95</v>
      </c>
      <c r="F15" s="3" t="s">
        <v>18</v>
      </c>
      <c r="G15" s="2">
        <v>5</v>
      </c>
      <c r="H15" s="1" t="s">
        <v>2</v>
      </c>
      <c r="I15" s="2">
        <v>7</v>
      </c>
      <c r="J15" s="1" t="s">
        <v>2</v>
      </c>
      <c r="K15" s="5" t="s">
        <v>96</v>
      </c>
      <c r="L15" s="60"/>
      <c r="M15" s="58"/>
      <c r="N15" s="59"/>
      <c r="O15" s="60" t="s">
        <v>20</v>
      </c>
      <c r="P15" s="58" t="s">
        <v>20</v>
      </c>
      <c r="Q15" s="61" t="s">
        <v>20</v>
      </c>
      <c r="R15" s="57"/>
      <c r="S15" s="58"/>
      <c r="T15" s="59"/>
      <c r="U15" s="60" t="s">
        <v>20</v>
      </c>
      <c r="V15" s="58"/>
      <c r="W15" s="61"/>
      <c r="X15" s="57"/>
      <c r="Y15" s="58"/>
      <c r="Z15" s="59"/>
      <c r="AA15" s="60"/>
      <c r="AB15" s="58"/>
      <c r="AC15" s="61"/>
      <c r="AD15" s="57"/>
      <c r="AE15" s="58"/>
      <c r="AF15" s="59"/>
      <c r="AG15" s="60"/>
      <c r="AH15" s="58"/>
      <c r="AI15" s="61"/>
      <c r="AJ15" s="57"/>
      <c r="AK15" s="58"/>
      <c r="AL15" s="59"/>
      <c r="AM15" s="60"/>
      <c r="AN15" s="58"/>
      <c r="AO15" s="61"/>
      <c r="AP15" s="57"/>
      <c r="AQ15" s="58"/>
      <c r="AR15" s="59"/>
      <c r="AS15" s="60"/>
      <c r="AT15" s="58"/>
      <c r="AU15" s="59"/>
      <c r="AV15" s="17"/>
      <c r="AW15" s="12"/>
    </row>
    <row r="16" spans="1:49" ht="37.5" customHeight="1">
      <c r="A16" s="12"/>
      <c r="B16" s="63">
        <v>8</v>
      </c>
      <c r="C16" s="5" t="s">
        <v>34</v>
      </c>
      <c r="D16" s="5" t="s">
        <v>36</v>
      </c>
      <c r="E16" s="8" t="s">
        <v>70</v>
      </c>
      <c r="F16" s="3" t="s">
        <v>19</v>
      </c>
      <c r="G16" s="2"/>
      <c r="H16" s="1"/>
      <c r="I16" s="2"/>
      <c r="J16" s="1"/>
      <c r="K16" s="5" t="s">
        <v>63</v>
      </c>
      <c r="L16" s="60" t="s">
        <v>68</v>
      </c>
      <c r="M16" s="58" t="s">
        <v>68</v>
      </c>
      <c r="N16" s="59" t="s">
        <v>68</v>
      </c>
      <c r="O16" s="60" t="s">
        <v>68</v>
      </c>
      <c r="P16" s="58" t="s">
        <v>68</v>
      </c>
      <c r="Q16" s="61" t="s">
        <v>68</v>
      </c>
      <c r="R16" s="57" t="s">
        <v>68</v>
      </c>
      <c r="S16" s="58" t="s">
        <v>68</v>
      </c>
      <c r="T16" s="59" t="s">
        <v>68</v>
      </c>
      <c r="U16" s="60" t="s">
        <v>68</v>
      </c>
      <c r="V16" s="58" t="s">
        <v>68</v>
      </c>
      <c r="W16" s="61" t="s">
        <v>68</v>
      </c>
      <c r="X16" s="57" t="s">
        <v>68</v>
      </c>
      <c r="Y16" s="58" t="s">
        <v>68</v>
      </c>
      <c r="Z16" s="59" t="s">
        <v>68</v>
      </c>
      <c r="AA16" s="60" t="s">
        <v>68</v>
      </c>
      <c r="AB16" s="58" t="s">
        <v>68</v>
      </c>
      <c r="AC16" s="61" t="s">
        <v>68</v>
      </c>
      <c r="AD16" s="57" t="s">
        <v>68</v>
      </c>
      <c r="AE16" s="58" t="s">
        <v>68</v>
      </c>
      <c r="AF16" s="59" t="s">
        <v>68</v>
      </c>
      <c r="AG16" s="60" t="s">
        <v>68</v>
      </c>
      <c r="AH16" s="58" t="s">
        <v>68</v>
      </c>
      <c r="AI16" s="61" t="s">
        <v>68</v>
      </c>
      <c r="AJ16" s="57" t="s">
        <v>68</v>
      </c>
      <c r="AK16" s="58" t="s">
        <v>68</v>
      </c>
      <c r="AL16" s="59" t="s">
        <v>68</v>
      </c>
      <c r="AM16" s="60" t="s">
        <v>68</v>
      </c>
      <c r="AN16" s="58" t="s">
        <v>68</v>
      </c>
      <c r="AO16" s="61" t="s">
        <v>68</v>
      </c>
      <c r="AP16" s="57" t="s">
        <v>68</v>
      </c>
      <c r="AQ16" s="58" t="s">
        <v>68</v>
      </c>
      <c r="AR16" s="59" t="s">
        <v>68</v>
      </c>
      <c r="AS16" s="60" t="s">
        <v>68</v>
      </c>
      <c r="AT16" s="58" t="s">
        <v>68</v>
      </c>
      <c r="AU16" s="59" t="s">
        <v>68</v>
      </c>
      <c r="AV16" s="17"/>
      <c r="AW16" s="12"/>
    </row>
    <row r="17" spans="1:49" ht="37.5" customHeight="1">
      <c r="A17" s="12"/>
      <c r="B17" s="63">
        <v>9</v>
      </c>
      <c r="C17" s="5" t="s">
        <v>34</v>
      </c>
      <c r="D17" s="5" t="s">
        <v>37</v>
      </c>
      <c r="E17" s="8" t="s">
        <v>61</v>
      </c>
      <c r="F17" s="3" t="s">
        <v>19</v>
      </c>
      <c r="G17" s="2">
        <v>10</v>
      </c>
      <c r="H17" s="1" t="s">
        <v>2</v>
      </c>
      <c r="I17" s="2">
        <v>2</v>
      </c>
      <c r="J17" s="1" t="s">
        <v>4</v>
      </c>
      <c r="K17" s="5" t="s">
        <v>67</v>
      </c>
      <c r="L17" s="60"/>
      <c r="M17" s="58"/>
      <c r="N17" s="59"/>
      <c r="O17" s="60"/>
      <c r="P17" s="58"/>
      <c r="Q17" s="61"/>
      <c r="R17" s="57"/>
      <c r="S17" s="58"/>
      <c r="T17" s="59"/>
      <c r="U17" s="60"/>
      <c r="V17" s="58"/>
      <c r="W17" s="61"/>
      <c r="X17" s="60"/>
      <c r="Y17" s="58"/>
      <c r="Z17" s="61"/>
      <c r="AA17" s="60"/>
      <c r="AB17" s="58"/>
      <c r="AC17" s="61"/>
      <c r="AD17" s="60" t="s">
        <v>68</v>
      </c>
      <c r="AE17" s="58" t="s">
        <v>68</v>
      </c>
      <c r="AF17" s="61" t="s">
        <v>68</v>
      </c>
      <c r="AG17" s="60" t="s">
        <v>68</v>
      </c>
      <c r="AH17" s="58" t="s">
        <v>68</v>
      </c>
      <c r="AI17" s="61" t="s">
        <v>68</v>
      </c>
      <c r="AJ17" s="60" t="s">
        <v>68</v>
      </c>
      <c r="AK17" s="58" t="s">
        <v>68</v>
      </c>
      <c r="AL17" s="61" t="s">
        <v>68</v>
      </c>
      <c r="AM17" s="60" t="s">
        <v>68</v>
      </c>
      <c r="AN17" s="58" t="s">
        <v>68</v>
      </c>
      <c r="AO17" s="61" t="s">
        <v>68</v>
      </c>
      <c r="AP17" s="60" t="s">
        <v>68</v>
      </c>
      <c r="AQ17" s="58" t="s">
        <v>68</v>
      </c>
      <c r="AR17" s="61" t="s">
        <v>68</v>
      </c>
      <c r="AS17" s="60"/>
      <c r="AT17" s="58"/>
      <c r="AU17" s="59"/>
      <c r="AV17" s="17"/>
      <c r="AW17" s="17"/>
    </row>
    <row r="18" spans="1:49" ht="37.5" customHeight="1">
      <c r="A18" s="12"/>
      <c r="B18" s="63">
        <v>10</v>
      </c>
      <c r="C18" s="5" t="s">
        <v>38</v>
      </c>
      <c r="D18" s="5" t="s">
        <v>39</v>
      </c>
      <c r="E18" s="8" t="s">
        <v>41</v>
      </c>
      <c r="F18" s="3" t="s">
        <v>18</v>
      </c>
      <c r="G18" s="2">
        <v>4</v>
      </c>
      <c r="H18" s="1" t="s">
        <v>2</v>
      </c>
      <c r="I18" s="2"/>
      <c r="J18" s="1"/>
      <c r="K18" s="5"/>
      <c r="L18" s="57" t="s">
        <v>20</v>
      </c>
      <c r="M18" s="58"/>
      <c r="N18" s="59"/>
      <c r="O18" s="60"/>
      <c r="P18" s="58"/>
      <c r="Q18" s="61"/>
      <c r="R18" s="57"/>
      <c r="S18" s="58"/>
      <c r="T18" s="59"/>
      <c r="U18" s="60"/>
      <c r="V18" s="58"/>
      <c r="W18" s="61"/>
      <c r="X18" s="57"/>
      <c r="Y18" s="58"/>
      <c r="Z18" s="59"/>
      <c r="AA18" s="60"/>
      <c r="AB18" s="58"/>
      <c r="AC18" s="61"/>
      <c r="AD18" s="57"/>
      <c r="AE18" s="58"/>
      <c r="AF18" s="59"/>
      <c r="AG18" s="60"/>
      <c r="AH18" s="58"/>
      <c r="AI18" s="61"/>
      <c r="AJ18" s="57"/>
      <c r="AK18" s="58"/>
      <c r="AL18" s="59"/>
      <c r="AM18" s="60"/>
      <c r="AN18" s="58"/>
      <c r="AO18" s="61"/>
      <c r="AP18" s="57"/>
      <c r="AQ18" s="58"/>
      <c r="AR18" s="59"/>
      <c r="AS18" s="60"/>
      <c r="AT18" s="58"/>
      <c r="AU18" s="59"/>
      <c r="AV18" s="17"/>
      <c r="AW18" s="12"/>
    </row>
    <row r="19" spans="1:49" ht="37.5" customHeight="1">
      <c r="A19" s="12"/>
      <c r="B19" s="63">
        <v>11</v>
      </c>
      <c r="C19" s="5" t="s">
        <v>38</v>
      </c>
      <c r="D19" s="5" t="s">
        <v>40</v>
      </c>
      <c r="E19" s="8" t="s">
        <v>41</v>
      </c>
      <c r="F19" s="3" t="s">
        <v>18</v>
      </c>
      <c r="G19" s="2">
        <v>4</v>
      </c>
      <c r="H19" s="1" t="s">
        <v>2</v>
      </c>
      <c r="I19" s="2"/>
      <c r="J19" s="1"/>
      <c r="K19" s="5"/>
      <c r="L19" s="57" t="s">
        <v>20</v>
      </c>
      <c r="M19" s="58"/>
      <c r="N19" s="59"/>
      <c r="O19" s="60"/>
      <c r="P19" s="58"/>
      <c r="Q19" s="61"/>
      <c r="R19" s="62"/>
      <c r="S19" s="59"/>
      <c r="T19" s="59"/>
      <c r="U19" s="60"/>
      <c r="V19" s="58"/>
      <c r="W19" s="61"/>
      <c r="X19" s="57"/>
      <c r="Y19" s="58"/>
      <c r="Z19" s="59"/>
      <c r="AA19" s="60"/>
      <c r="AB19" s="58"/>
      <c r="AC19" s="61"/>
      <c r="AD19" s="57"/>
      <c r="AE19" s="58"/>
      <c r="AF19" s="59"/>
      <c r="AG19" s="60"/>
      <c r="AH19" s="58"/>
      <c r="AI19" s="61"/>
      <c r="AJ19" s="57"/>
      <c r="AK19" s="58"/>
      <c r="AL19" s="59"/>
      <c r="AM19" s="60"/>
      <c r="AN19" s="58"/>
      <c r="AO19" s="61"/>
      <c r="AP19" s="57"/>
      <c r="AQ19" s="58"/>
      <c r="AR19" s="59"/>
      <c r="AS19" s="60"/>
      <c r="AT19" s="58"/>
      <c r="AU19" s="59"/>
      <c r="AV19" s="17"/>
      <c r="AW19" s="12"/>
    </row>
    <row r="20" spans="1:49" ht="37.5" customHeight="1">
      <c r="A20" s="12"/>
      <c r="B20" s="63">
        <v>12</v>
      </c>
      <c r="C20" s="5" t="s">
        <v>38</v>
      </c>
      <c r="D20" s="5" t="s">
        <v>26</v>
      </c>
      <c r="E20" s="8" t="s">
        <v>55</v>
      </c>
      <c r="F20" s="3" t="s">
        <v>18</v>
      </c>
      <c r="G20" s="2">
        <v>1</v>
      </c>
      <c r="H20" s="1" t="s">
        <v>2</v>
      </c>
      <c r="I20" s="2"/>
      <c r="J20" s="1"/>
      <c r="K20" s="7"/>
      <c r="L20" s="60"/>
      <c r="M20" s="58"/>
      <c r="N20" s="59"/>
      <c r="O20" s="60"/>
      <c r="P20" s="58"/>
      <c r="Q20" s="61"/>
      <c r="R20" s="57"/>
      <c r="S20" s="58"/>
      <c r="T20" s="59"/>
      <c r="U20" s="60"/>
      <c r="V20" s="58"/>
      <c r="W20" s="61"/>
      <c r="X20" s="57"/>
      <c r="Y20" s="58"/>
      <c r="Z20" s="59"/>
      <c r="AA20" s="60"/>
      <c r="AB20" s="58"/>
      <c r="AC20" s="61"/>
      <c r="AD20" s="57"/>
      <c r="AE20" s="58"/>
      <c r="AF20" s="59"/>
      <c r="AG20" s="60"/>
      <c r="AH20" s="58"/>
      <c r="AI20" s="61"/>
      <c r="AJ20" s="57"/>
      <c r="AK20" s="58"/>
      <c r="AL20" s="59"/>
      <c r="AM20" s="60" t="s">
        <v>20</v>
      </c>
      <c r="AN20" s="58"/>
      <c r="AO20" s="61"/>
      <c r="AP20" s="57"/>
      <c r="AQ20" s="58"/>
      <c r="AR20" s="59"/>
      <c r="AS20" s="60"/>
      <c r="AT20" s="58"/>
      <c r="AU20" s="59"/>
      <c r="AV20" s="17"/>
      <c r="AW20" s="12"/>
    </row>
    <row r="21" spans="1:49" ht="37.5" customHeight="1">
      <c r="A21" s="12"/>
      <c r="B21" s="63">
        <v>13</v>
      </c>
      <c r="C21" s="5" t="s">
        <v>38</v>
      </c>
      <c r="D21" s="5" t="s">
        <v>25</v>
      </c>
      <c r="E21" s="8" t="s">
        <v>57</v>
      </c>
      <c r="F21" s="3" t="s">
        <v>18</v>
      </c>
      <c r="G21" s="2">
        <v>10</v>
      </c>
      <c r="H21" s="1" t="s">
        <v>2</v>
      </c>
      <c r="I21" s="2"/>
      <c r="J21" s="1"/>
      <c r="K21" s="5"/>
      <c r="L21" s="60"/>
      <c r="M21" s="58"/>
      <c r="N21" s="59"/>
      <c r="O21" s="60"/>
      <c r="P21" s="58"/>
      <c r="Q21" s="61"/>
      <c r="R21" s="57"/>
      <c r="S21" s="58"/>
      <c r="T21" s="59"/>
      <c r="U21" s="60"/>
      <c r="V21" s="58"/>
      <c r="W21" s="61"/>
      <c r="X21" s="57"/>
      <c r="Y21" s="58"/>
      <c r="Z21" s="59"/>
      <c r="AA21" s="60"/>
      <c r="AB21" s="58"/>
      <c r="AC21" s="61"/>
      <c r="AD21" s="57" t="s">
        <v>20</v>
      </c>
      <c r="AE21" s="58"/>
      <c r="AF21" s="59"/>
      <c r="AG21" s="60"/>
      <c r="AH21" s="58"/>
      <c r="AI21" s="61"/>
      <c r="AJ21" s="57"/>
      <c r="AK21" s="58"/>
      <c r="AL21" s="59"/>
      <c r="AM21" s="60"/>
      <c r="AN21" s="58"/>
      <c r="AO21" s="61"/>
      <c r="AP21" s="57"/>
      <c r="AQ21" s="58"/>
      <c r="AR21" s="59"/>
      <c r="AS21" s="60"/>
      <c r="AT21" s="58"/>
      <c r="AU21" s="59"/>
      <c r="AV21" s="17"/>
      <c r="AW21" s="12"/>
    </row>
    <row r="22" spans="1:49" ht="37.5" customHeight="1">
      <c r="A22" s="12"/>
      <c r="B22" s="63">
        <v>14</v>
      </c>
      <c r="C22" s="5" t="s">
        <v>62</v>
      </c>
      <c r="D22" s="5" t="s">
        <v>76</v>
      </c>
      <c r="E22" s="8" t="s">
        <v>77</v>
      </c>
      <c r="F22" s="3" t="s">
        <v>18</v>
      </c>
      <c r="G22" s="2">
        <v>10</v>
      </c>
      <c r="H22" s="1" t="s">
        <v>2</v>
      </c>
      <c r="I22" s="2"/>
      <c r="J22" s="1"/>
      <c r="K22" s="5"/>
      <c r="L22" s="60"/>
      <c r="M22" s="58"/>
      <c r="N22" s="59"/>
      <c r="O22" s="60"/>
      <c r="P22" s="58"/>
      <c r="Q22" s="61"/>
      <c r="R22" s="57"/>
      <c r="S22" s="58"/>
      <c r="T22" s="59"/>
      <c r="U22" s="60"/>
      <c r="V22" s="58"/>
      <c r="W22" s="61"/>
      <c r="X22" s="57"/>
      <c r="Y22" s="58"/>
      <c r="Z22" s="59"/>
      <c r="AA22" s="60"/>
      <c r="AB22" s="58"/>
      <c r="AC22" s="61"/>
      <c r="AD22" s="57" t="s">
        <v>20</v>
      </c>
      <c r="AE22" s="58"/>
      <c r="AF22" s="59"/>
      <c r="AG22" s="60"/>
      <c r="AH22" s="58"/>
      <c r="AI22" s="61"/>
      <c r="AJ22" s="57"/>
      <c r="AK22" s="58"/>
      <c r="AL22" s="59"/>
      <c r="AM22" s="60"/>
      <c r="AN22" s="58"/>
      <c r="AO22" s="61"/>
      <c r="AP22" s="57"/>
      <c r="AQ22" s="58"/>
      <c r="AR22" s="59"/>
      <c r="AS22" s="60"/>
      <c r="AT22" s="58"/>
      <c r="AU22" s="59"/>
      <c r="AV22" s="17"/>
      <c r="AW22" s="12"/>
    </row>
    <row r="23" spans="1:49" ht="37.5" customHeight="1">
      <c r="A23" s="12"/>
      <c r="B23" s="63">
        <v>15</v>
      </c>
      <c r="C23" s="5" t="s">
        <v>79</v>
      </c>
      <c r="D23" s="5" t="s">
        <v>44</v>
      </c>
      <c r="E23" s="8" t="s">
        <v>80</v>
      </c>
      <c r="F23" s="3" t="s">
        <v>19</v>
      </c>
      <c r="G23" s="2">
        <v>4</v>
      </c>
      <c r="H23" s="1" t="s">
        <v>2</v>
      </c>
      <c r="I23" s="2">
        <v>3</v>
      </c>
      <c r="J23" s="1" t="s">
        <v>4</v>
      </c>
      <c r="K23" s="5"/>
      <c r="L23" s="60" t="s">
        <v>68</v>
      </c>
      <c r="M23" s="58" t="s">
        <v>68</v>
      </c>
      <c r="N23" s="59" t="s">
        <v>68</v>
      </c>
      <c r="O23" s="60" t="s">
        <v>68</v>
      </c>
      <c r="P23" s="58" t="s">
        <v>68</v>
      </c>
      <c r="Q23" s="61" t="s">
        <v>68</v>
      </c>
      <c r="R23" s="57" t="s">
        <v>68</v>
      </c>
      <c r="S23" s="58" t="s">
        <v>68</v>
      </c>
      <c r="T23" s="59" t="s">
        <v>68</v>
      </c>
      <c r="U23" s="60" t="s">
        <v>68</v>
      </c>
      <c r="V23" s="58" t="s">
        <v>68</v>
      </c>
      <c r="W23" s="61" t="s">
        <v>68</v>
      </c>
      <c r="X23" s="57" t="s">
        <v>68</v>
      </c>
      <c r="Y23" s="58" t="s">
        <v>68</v>
      </c>
      <c r="Z23" s="59" t="s">
        <v>68</v>
      </c>
      <c r="AA23" s="60" t="s">
        <v>68</v>
      </c>
      <c r="AB23" s="58" t="s">
        <v>68</v>
      </c>
      <c r="AC23" s="61" t="s">
        <v>68</v>
      </c>
      <c r="AD23" s="57" t="s">
        <v>68</v>
      </c>
      <c r="AE23" s="58" t="s">
        <v>68</v>
      </c>
      <c r="AF23" s="59" t="s">
        <v>68</v>
      </c>
      <c r="AG23" s="60" t="s">
        <v>68</v>
      </c>
      <c r="AH23" s="58" t="s">
        <v>68</v>
      </c>
      <c r="AI23" s="61" t="s">
        <v>68</v>
      </c>
      <c r="AJ23" s="57" t="s">
        <v>68</v>
      </c>
      <c r="AK23" s="58" t="s">
        <v>68</v>
      </c>
      <c r="AL23" s="59" t="s">
        <v>68</v>
      </c>
      <c r="AM23" s="60" t="s">
        <v>68</v>
      </c>
      <c r="AN23" s="58" t="s">
        <v>68</v>
      </c>
      <c r="AO23" s="61" t="s">
        <v>68</v>
      </c>
      <c r="AP23" s="57" t="s">
        <v>68</v>
      </c>
      <c r="AQ23" s="58" t="s">
        <v>68</v>
      </c>
      <c r="AR23" s="59" t="s">
        <v>68</v>
      </c>
      <c r="AS23" s="60" t="s">
        <v>68</v>
      </c>
      <c r="AT23" s="58" t="s">
        <v>68</v>
      </c>
      <c r="AU23" s="59" t="s">
        <v>68</v>
      </c>
      <c r="AV23" s="17"/>
      <c r="AW23" s="12"/>
    </row>
    <row r="24" spans="1:49" ht="37.5" customHeight="1">
      <c r="A24" s="12"/>
      <c r="B24" s="63">
        <v>16</v>
      </c>
      <c r="C24" s="5" t="s">
        <v>78</v>
      </c>
      <c r="D24" s="5" t="s">
        <v>45</v>
      </c>
      <c r="E24" s="8" t="s">
        <v>28</v>
      </c>
      <c r="F24" s="3" t="s">
        <v>18</v>
      </c>
      <c r="G24" s="2">
        <v>12</v>
      </c>
      <c r="H24" s="1" t="s">
        <v>2</v>
      </c>
      <c r="I24" s="2">
        <v>12</v>
      </c>
      <c r="J24" s="1" t="s">
        <v>3</v>
      </c>
      <c r="K24" s="5"/>
      <c r="L24" s="60"/>
      <c r="M24" s="58"/>
      <c r="N24" s="59"/>
      <c r="O24" s="60"/>
      <c r="P24" s="58"/>
      <c r="Q24" s="61"/>
      <c r="R24" s="57"/>
      <c r="S24" s="58"/>
      <c r="T24" s="59"/>
      <c r="U24" s="60"/>
      <c r="V24" s="58"/>
      <c r="W24" s="61"/>
      <c r="X24" s="57"/>
      <c r="Y24" s="58"/>
      <c r="Z24" s="59"/>
      <c r="AA24" s="60"/>
      <c r="AB24" s="58"/>
      <c r="AC24" s="61"/>
      <c r="AD24" s="57"/>
      <c r="AE24" s="58"/>
      <c r="AF24" s="59"/>
      <c r="AG24" s="60"/>
      <c r="AH24" s="58"/>
      <c r="AI24" s="61"/>
      <c r="AJ24" s="57" t="s">
        <v>20</v>
      </c>
      <c r="AK24" s="58" t="s">
        <v>20</v>
      </c>
      <c r="AL24" s="59"/>
      <c r="AM24" s="60"/>
      <c r="AN24" s="58"/>
      <c r="AO24" s="61"/>
      <c r="AP24" s="57"/>
      <c r="AQ24" s="58"/>
      <c r="AR24" s="59"/>
      <c r="AS24" s="60"/>
      <c r="AT24" s="58"/>
      <c r="AU24" s="59"/>
      <c r="AV24" s="17"/>
      <c r="AW24" s="12"/>
    </row>
    <row r="25" spans="1:49" ht="37.5" customHeight="1">
      <c r="A25" s="12"/>
      <c r="B25" s="63">
        <v>17</v>
      </c>
      <c r="C25" s="5" t="s">
        <v>30</v>
      </c>
      <c r="D25" s="5" t="s">
        <v>23</v>
      </c>
      <c r="E25" s="8" t="s">
        <v>56</v>
      </c>
      <c r="F25" s="3" t="s">
        <v>18</v>
      </c>
      <c r="G25" s="2">
        <v>1</v>
      </c>
      <c r="H25" s="1" t="s">
        <v>2</v>
      </c>
      <c r="I25" s="2">
        <v>4</v>
      </c>
      <c r="J25" s="4" t="s">
        <v>4</v>
      </c>
      <c r="K25" s="5"/>
      <c r="L25" s="52" t="s">
        <v>20</v>
      </c>
      <c r="M25" s="53" t="s">
        <v>20</v>
      </c>
      <c r="N25" s="54" t="s">
        <v>20</v>
      </c>
      <c r="O25" s="55"/>
      <c r="P25" s="53"/>
      <c r="Q25" s="56"/>
      <c r="R25" s="52"/>
      <c r="S25" s="53"/>
      <c r="T25" s="54"/>
      <c r="U25" s="55"/>
      <c r="V25" s="53"/>
      <c r="W25" s="56"/>
      <c r="X25" s="52"/>
      <c r="Y25" s="53"/>
      <c r="Z25" s="54"/>
      <c r="AA25" s="55"/>
      <c r="AB25" s="53"/>
      <c r="AC25" s="56"/>
      <c r="AD25" s="52"/>
      <c r="AE25" s="53"/>
      <c r="AF25" s="54"/>
      <c r="AG25" s="55"/>
      <c r="AH25" s="53"/>
      <c r="AI25" s="56"/>
      <c r="AJ25" s="52"/>
      <c r="AK25" s="53"/>
      <c r="AL25" s="54"/>
      <c r="AM25" s="55" t="s">
        <v>20</v>
      </c>
      <c r="AN25" s="53" t="s">
        <v>20</v>
      </c>
      <c r="AO25" s="56" t="s">
        <v>20</v>
      </c>
      <c r="AP25" s="52" t="s">
        <v>20</v>
      </c>
      <c r="AQ25" s="53" t="s">
        <v>20</v>
      </c>
      <c r="AR25" s="54" t="s">
        <v>20</v>
      </c>
      <c r="AS25" s="55" t="s">
        <v>20</v>
      </c>
      <c r="AT25" s="53" t="s">
        <v>20</v>
      </c>
      <c r="AU25" s="54" t="s">
        <v>20</v>
      </c>
      <c r="AV25" s="17"/>
      <c r="AW25" s="12"/>
    </row>
    <row r="26" spans="1:49" ht="37.5" customHeight="1">
      <c r="A26" s="12"/>
      <c r="B26" s="63">
        <v>18</v>
      </c>
      <c r="C26" s="5" t="s">
        <v>71</v>
      </c>
      <c r="D26" s="5" t="s">
        <v>52</v>
      </c>
      <c r="E26" s="8" t="s">
        <v>28</v>
      </c>
      <c r="F26" s="3" t="s">
        <v>18</v>
      </c>
      <c r="G26" s="2">
        <v>5</v>
      </c>
      <c r="H26" s="1" t="s">
        <v>3</v>
      </c>
      <c r="I26" s="2">
        <v>10</v>
      </c>
      <c r="J26" s="1" t="s">
        <v>4</v>
      </c>
      <c r="K26" s="5" t="s">
        <v>82</v>
      </c>
      <c r="L26" s="60"/>
      <c r="M26" s="58"/>
      <c r="N26" s="59"/>
      <c r="O26" s="60"/>
      <c r="P26" s="58" t="s">
        <v>20</v>
      </c>
      <c r="Q26" s="61" t="s">
        <v>20</v>
      </c>
      <c r="R26" s="57" t="s">
        <v>20</v>
      </c>
      <c r="S26" s="58" t="s">
        <v>20</v>
      </c>
      <c r="T26" s="59" t="s">
        <v>20</v>
      </c>
      <c r="U26" s="60" t="s">
        <v>20</v>
      </c>
      <c r="V26" s="58" t="s">
        <v>20</v>
      </c>
      <c r="W26" s="61" t="s">
        <v>20</v>
      </c>
      <c r="X26" s="57" t="s">
        <v>20</v>
      </c>
      <c r="Y26" s="58" t="s">
        <v>20</v>
      </c>
      <c r="Z26" s="59" t="s">
        <v>20</v>
      </c>
      <c r="AA26" s="60" t="s">
        <v>20</v>
      </c>
      <c r="AB26" s="58" t="s">
        <v>20</v>
      </c>
      <c r="AC26" s="61" t="s">
        <v>20</v>
      </c>
      <c r="AD26" s="57" t="s">
        <v>20</v>
      </c>
      <c r="AE26" s="58" t="s">
        <v>20</v>
      </c>
      <c r="AF26" s="59" t="s">
        <v>20</v>
      </c>
      <c r="AG26" s="60"/>
      <c r="AH26" s="58"/>
      <c r="AI26" s="61"/>
      <c r="AJ26" s="57"/>
      <c r="AK26" s="58"/>
      <c r="AL26" s="59"/>
      <c r="AM26" s="60"/>
      <c r="AN26" s="58"/>
      <c r="AO26" s="61"/>
      <c r="AP26" s="57"/>
      <c r="AQ26" s="58"/>
      <c r="AR26" s="59"/>
      <c r="AS26" s="60"/>
      <c r="AT26" s="58"/>
      <c r="AU26" s="59"/>
      <c r="AV26" s="17"/>
      <c r="AW26" s="12"/>
    </row>
    <row r="27" spans="1:49" ht="37.5" customHeight="1">
      <c r="A27" s="12"/>
      <c r="B27" s="63">
        <v>19</v>
      </c>
      <c r="C27" s="5" t="s">
        <v>71</v>
      </c>
      <c r="D27" s="5" t="s">
        <v>53</v>
      </c>
      <c r="E27" s="8" t="s">
        <v>72</v>
      </c>
      <c r="F27" s="3" t="s">
        <v>18</v>
      </c>
      <c r="G27" s="2">
        <v>8</v>
      </c>
      <c r="H27" s="1" t="s">
        <v>2</v>
      </c>
      <c r="I27" s="2">
        <v>12</v>
      </c>
      <c r="J27" s="1" t="s">
        <v>2</v>
      </c>
      <c r="K27" s="5" t="s">
        <v>83</v>
      </c>
      <c r="L27" s="60"/>
      <c r="M27" s="58"/>
      <c r="N27" s="59"/>
      <c r="O27" s="60"/>
      <c r="P27" s="58"/>
      <c r="Q27" s="61"/>
      <c r="R27" s="57"/>
      <c r="S27" s="58"/>
      <c r="T27" s="59"/>
      <c r="U27" s="60"/>
      <c r="V27" s="58"/>
      <c r="W27" s="61"/>
      <c r="X27" s="57" t="s">
        <v>20</v>
      </c>
      <c r="Y27" s="58" t="s">
        <v>20</v>
      </c>
      <c r="Z27" s="59" t="s">
        <v>20</v>
      </c>
      <c r="AA27" s="60" t="s">
        <v>20</v>
      </c>
      <c r="AB27" s="58" t="s">
        <v>20</v>
      </c>
      <c r="AC27" s="61" t="s">
        <v>20</v>
      </c>
      <c r="AD27" s="57" t="s">
        <v>20</v>
      </c>
      <c r="AE27" s="58" t="s">
        <v>20</v>
      </c>
      <c r="AF27" s="59" t="s">
        <v>20</v>
      </c>
      <c r="AG27" s="60" t="s">
        <v>20</v>
      </c>
      <c r="AH27" s="58" t="s">
        <v>20</v>
      </c>
      <c r="AI27" s="61" t="s">
        <v>20</v>
      </c>
      <c r="AJ27" s="57" t="s">
        <v>20</v>
      </c>
      <c r="AK27" s="58"/>
      <c r="AL27" s="59"/>
      <c r="AM27" s="60"/>
      <c r="AN27" s="58"/>
      <c r="AO27" s="61"/>
      <c r="AP27" s="57"/>
      <c r="AQ27" s="58"/>
      <c r="AR27" s="59"/>
      <c r="AS27" s="60"/>
      <c r="AT27" s="58"/>
      <c r="AU27" s="59"/>
      <c r="AV27" s="17"/>
      <c r="AW27" s="12"/>
    </row>
    <row r="28" spans="1:49" ht="37.5" customHeight="1">
      <c r="A28" s="12"/>
      <c r="B28" s="63">
        <v>20</v>
      </c>
      <c r="C28" s="5" t="s">
        <v>71</v>
      </c>
      <c r="D28" s="5" t="s">
        <v>54</v>
      </c>
      <c r="E28" s="8" t="s">
        <v>99</v>
      </c>
      <c r="F28" s="3" t="s">
        <v>18</v>
      </c>
      <c r="G28" s="2">
        <v>1</v>
      </c>
      <c r="H28" s="1" t="s">
        <v>4</v>
      </c>
      <c r="I28" s="2"/>
      <c r="J28" s="1"/>
      <c r="K28" s="5" t="s">
        <v>98</v>
      </c>
      <c r="L28" s="60"/>
      <c r="M28" s="58"/>
      <c r="N28" s="59"/>
      <c r="O28" s="60"/>
      <c r="P28" s="58"/>
      <c r="Q28" s="61"/>
      <c r="R28" s="57"/>
      <c r="S28" s="58"/>
      <c r="T28" s="59"/>
      <c r="U28" s="60"/>
      <c r="V28" s="58"/>
      <c r="W28" s="61"/>
      <c r="X28" s="57"/>
      <c r="Y28" s="58"/>
      <c r="Z28" s="59"/>
      <c r="AA28" s="60"/>
      <c r="AB28" s="58"/>
      <c r="AC28" s="61"/>
      <c r="AD28" s="57"/>
      <c r="AE28" s="58"/>
      <c r="AF28" s="59"/>
      <c r="AG28" s="60"/>
      <c r="AH28" s="58"/>
      <c r="AI28" s="61"/>
      <c r="AJ28" s="57"/>
      <c r="AK28" s="58"/>
      <c r="AL28" s="59"/>
      <c r="AM28" s="60"/>
      <c r="AN28" s="58"/>
      <c r="AO28" s="61" t="s">
        <v>20</v>
      </c>
      <c r="AP28" s="57"/>
      <c r="AQ28" s="58"/>
      <c r="AR28" s="59"/>
      <c r="AS28" s="60"/>
      <c r="AT28" s="58"/>
      <c r="AU28" s="59"/>
      <c r="AV28" s="17"/>
      <c r="AW28" s="12"/>
    </row>
    <row r="29" spans="1:49" ht="37.5" customHeight="1">
      <c r="A29" s="12"/>
      <c r="B29" s="63">
        <v>21</v>
      </c>
      <c r="C29" s="5" t="s">
        <v>73</v>
      </c>
      <c r="D29" s="5" t="s">
        <v>74</v>
      </c>
      <c r="E29" s="8" t="s">
        <v>58</v>
      </c>
      <c r="F29" s="3" t="s">
        <v>18</v>
      </c>
      <c r="G29" s="2">
        <v>6</v>
      </c>
      <c r="H29" s="1" t="s">
        <v>3</v>
      </c>
      <c r="I29" s="2">
        <v>9</v>
      </c>
      <c r="J29" s="1" t="s">
        <v>4</v>
      </c>
      <c r="K29" s="5"/>
      <c r="L29" s="60"/>
      <c r="M29" s="58"/>
      <c r="N29" s="59"/>
      <c r="O29" s="60"/>
      <c r="P29" s="58"/>
      <c r="Q29" s="61"/>
      <c r="R29" s="57"/>
      <c r="S29" s="58" t="s">
        <v>20</v>
      </c>
      <c r="T29" s="59" t="s">
        <v>20</v>
      </c>
      <c r="U29" s="60" t="s">
        <v>20</v>
      </c>
      <c r="V29" s="58" t="s">
        <v>20</v>
      </c>
      <c r="W29" s="61" t="s">
        <v>20</v>
      </c>
      <c r="X29" s="57" t="s">
        <v>20</v>
      </c>
      <c r="Y29" s="58" t="s">
        <v>20</v>
      </c>
      <c r="Z29" s="59" t="s">
        <v>20</v>
      </c>
      <c r="AA29" s="60" t="s">
        <v>20</v>
      </c>
      <c r="AB29" s="58" t="s">
        <v>20</v>
      </c>
      <c r="AC29" s="61" t="s">
        <v>20</v>
      </c>
      <c r="AD29" s="57"/>
      <c r="AE29" s="58"/>
      <c r="AF29" s="59"/>
      <c r="AG29" s="60"/>
      <c r="AH29" s="58"/>
      <c r="AI29" s="61"/>
      <c r="AJ29" s="57"/>
      <c r="AK29" s="58"/>
      <c r="AL29" s="59"/>
      <c r="AM29" s="60"/>
      <c r="AN29" s="58"/>
      <c r="AO29" s="61"/>
      <c r="AP29" s="57"/>
      <c r="AQ29" s="58"/>
      <c r="AR29" s="59"/>
      <c r="AS29" s="60"/>
      <c r="AT29" s="58"/>
      <c r="AU29" s="59"/>
      <c r="AV29" s="17"/>
      <c r="AW29" s="12"/>
    </row>
    <row r="30" spans="1:49" ht="37.5" customHeight="1">
      <c r="A30" s="12"/>
      <c r="B30" s="63">
        <v>22</v>
      </c>
      <c r="C30" s="5" t="s">
        <v>73</v>
      </c>
      <c r="D30" s="5" t="s">
        <v>75</v>
      </c>
      <c r="E30" s="8" t="s">
        <v>59</v>
      </c>
      <c r="F30" s="3" t="s">
        <v>18</v>
      </c>
      <c r="G30" s="2">
        <v>11</v>
      </c>
      <c r="H30" s="1" t="s">
        <v>4</v>
      </c>
      <c r="I30" s="2">
        <v>2</v>
      </c>
      <c r="J30" s="1" t="s">
        <v>3</v>
      </c>
      <c r="K30" s="5"/>
      <c r="L30" s="60"/>
      <c r="M30" s="58"/>
      <c r="N30" s="59"/>
      <c r="O30" s="60"/>
      <c r="P30" s="58"/>
      <c r="Q30" s="61"/>
      <c r="R30" s="57"/>
      <c r="S30" s="58"/>
      <c r="T30" s="59"/>
      <c r="U30" s="60"/>
      <c r="V30" s="58"/>
      <c r="W30" s="61"/>
      <c r="X30" s="57"/>
      <c r="Y30" s="58"/>
      <c r="Z30" s="59"/>
      <c r="AA30" s="60"/>
      <c r="AB30" s="58"/>
      <c r="AC30" s="61"/>
      <c r="AD30" s="57"/>
      <c r="AE30" s="58"/>
      <c r="AF30" s="59"/>
      <c r="AG30" s="60"/>
      <c r="AH30" s="58"/>
      <c r="AI30" s="61" t="s">
        <v>20</v>
      </c>
      <c r="AJ30" s="57" t="s">
        <v>20</v>
      </c>
      <c r="AK30" s="58" t="s">
        <v>20</v>
      </c>
      <c r="AL30" s="59" t="s">
        <v>20</v>
      </c>
      <c r="AM30" s="60" t="s">
        <v>20</v>
      </c>
      <c r="AN30" s="58" t="s">
        <v>20</v>
      </c>
      <c r="AO30" s="61" t="s">
        <v>20</v>
      </c>
      <c r="AP30" s="57" t="s">
        <v>20</v>
      </c>
      <c r="AQ30" s="58" t="s">
        <v>20</v>
      </c>
      <c r="AR30" s="59"/>
      <c r="AS30" s="60"/>
      <c r="AT30" s="58"/>
      <c r="AU30" s="59"/>
      <c r="AV30" s="17"/>
      <c r="AW30" s="12"/>
    </row>
    <row r="31" spans="1:49" ht="37.5" customHeight="1">
      <c r="A31" s="12"/>
      <c r="B31" s="63">
        <v>23</v>
      </c>
      <c r="C31" s="5" t="s">
        <v>73</v>
      </c>
      <c r="D31" s="5" t="s">
        <v>46</v>
      </c>
      <c r="E31" s="8" t="s">
        <v>70</v>
      </c>
      <c r="F31" s="3" t="s">
        <v>24</v>
      </c>
      <c r="G31" s="2">
        <v>4</v>
      </c>
      <c r="H31" s="1" t="s">
        <v>4</v>
      </c>
      <c r="I31" s="2">
        <v>3</v>
      </c>
      <c r="J31" s="1" t="s">
        <v>4</v>
      </c>
      <c r="K31" s="5" t="s">
        <v>66</v>
      </c>
      <c r="L31" s="60"/>
      <c r="M31" s="58"/>
      <c r="N31" s="59"/>
      <c r="O31" s="60"/>
      <c r="P31" s="58"/>
      <c r="Q31" s="61"/>
      <c r="R31" s="57"/>
      <c r="S31" s="58"/>
      <c r="T31" s="59" t="s">
        <v>20</v>
      </c>
      <c r="U31" s="60"/>
      <c r="V31" s="58"/>
      <c r="W31" s="61"/>
      <c r="X31" s="57"/>
      <c r="Y31" s="58"/>
      <c r="Z31" s="59"/>
      <c r="AA31" s="60"/>
      <c r="AB31" s="58"/>
      <c r="AC31" s="61" t="s">
        <v>20</v>
      </c>
      <c r="AD31" s="57"/>
      <c r="AE31" s="58"/>
      <c r="AF31" s="59"/>
      <c r="AG31" s="60"/>
      <c r="AH31" s="58"/>
      <c r="AI31" s="61"/>
      <c r="AJ31" s="57"/>
      <c r="AK31" s="58"/>
      <c r="AL31" s="59" t="s">
        <v>20</v>
      </c>
      <c r="AM31" s="60"/>
      <c r="AN31" s="58"/>
      <c r="AO31" s="61"/>
      <c r="AP31" s="57"/>
      <c r="AQ31" s="58"/>
      <c r="AR31" s="59"/>
      <c r="AS31" s="60"/>
      <c r="AT31" s="58"/>
      <c r="AU31" s="59" t="s">
        <v>20</v>
      </c>
      <c r="AV31" s="17"/>
      <c r="AW31" s="12"/>
    </row>
    <row r="32" spans="1:49" ht="37.5" customHeight="1">
      <c r="A32" s="12"/>
      <c r="B32" s="63">
        <v>24</v>
      </c>
      <c r="C32" s="5" t="s">
        <v>29</v>
      </c>
      <c r="D32" s="5" t="s">
        <v>13</v>
      </c>
      <c r="E32" s="8" t="s">
        <v>91</v>
      </c>
      <c r="F32" s="3" t="s">
        <v>18</v>
      </c>
      <c r="G32" s="2">
        <v>4</v>
      </c>
      <c r="H32" s="1" t="s">
        <v>2</v>
      </c>
      <c r="I32" s="2">
        <v>10</v>
      </c>
      <c r="J32" s="1" t="s">
        <v>2</v>
      </c>
      <c r="K32" s="5" t="s">
        <v>92</v>
      </c>
      <c r="L32" s="60" t="s">
        <v>20</v>
      </c>
      <c r="M32" s="58"/>
      <c r="N32" s="59" t="s">
        <v>20</v>
      </c>
      <c r="O32" s="60" t="s">
        <v>20</v>
      </c>
      <c r="P32" s="58" t="s">
        <v>20</v>
      </c>
      <c r="Q32" s="61" t="s">
        <v>20</v>
      </c>
      <c r="R32" s="57" t="s">
        <v>20</v>
      </c>
      <c r="S32" s="58"/>
      <c r="T32" s="59"/>
      <c r="U32" s="60"/>
      <c r="V32" s="58"/>
      <c r="W32" s="61"/>
      <c r="X32" s="57"/>
      <c r="Y32" s="58"/>
      <c r="Z32" s="59"/>
      <c r="AA32" s="60"/>
      <c r="AB32" s="58"/>
      <c r="AC32" s="61"/>
      <c r="AD32" s="57" t="s">
        <v>20</v>
      </c>
      <c r="AE32" s="58"/>
      <c r="AF32" s="59"/>
      <c r="AG32" s="60"/>
      <c r="AH32" s="58"/>
      <c r="AI32" s="61"/>
      <c r="AJ32" s="57"/>
      <c r="AK32" s="58"/>
      <c r="AL32" s="59"/>
      <c r="AM32" s="60"/>
      <c r="AN32" s="58"/>
      <c r="AO32" s="61"/>
      <c r="AP32" s="57"/>
      <c r="AQ32" s="58"/>
      <c r="AR32" s="59"/>
      <c r="AS32" s="60"/>
      <c r="AT32" s="58"/>
      <c r="AU32" s="59"/>
      <c r="AV32" s="17"/>
      <c r="AW32" s="12"/>
    </row>
    <row r="33" spans="1:49" ht="37.5" customHeight="1">
      <c r="A33" s="12"/>
      <c r="B33" s="63">
        <v>25</v>
      </c>
      <c r="C33" s="5" t="s">
        <v>47</v>
      </c>
      <c r="D33" s="5" t="s">
        <v>64</v>
      </c>
      <c r="E33" s="8" t="s">
        <v>56</v>
      </c>
      <c r="F33" s="3" t="s">
        <v>18</v>
      </c>
      <c r="G33" s="2">
        <v>1</v>
      </c>
      <c r="H33" s="1" t="s">
        <v>2</v>
      </c>
      <c r="I33" s="2"/>
      <c r="J33" s="1"/>
      <c r="K33" s="5"/>
      <c r="L33" s="60"/>
      <c r="M33" s="58"/>
      <c r="N33" s="59"/>
      <c r="O33" s="60"/>
      <c r="P33" s="58"/>
      <c r="Q33" s="61"/>
      <c r="R33" s="57"/>
      <c r="S33" s="58"/>
      <c r="T33" s="59"/>
      <c r="U33" s="60"/>
      <c r="V33" s="58"/>
      <c r="W33" s="61"/>
      <c r="X33" s="57"/>
      <c r="Y33" s="58"/>
      <c r="Z33" s="59"/>
      <c r="AA33" s="60"/>
      <c r="AB33" s="58"/>
      <c r="AC33" s="61"/>
      <c r="AD33" s="57"/>
      <c r="AE33" s="58"/>
      <c r="AF33" s="59"/>
      <c r="AG33" s="60"/>
      <c r="AH33" s="58"/>
      <c r="AI33" s="61"/>
      <c r="AJ33" s="57"/>
      <c r="AK33" s="58"/>
      <c r="AL33" s="59"/>
      <c r="AM33" s="60" t="s">
        <v>20</v>
      </c>
      <c r="AN33" s="58"/>
      <c r="AO33" s="61"/>
      <c r="AP33" s="57"/>
      <c r="AQ33" s="58"/>
      <c r="AR33" s="59"/>
      <c r="AS33" s="60"/>
      <c r="AT33" s="58"/>
      <c r="AU33" s="59"/>
      <c r="AV33" s="17"/>
      <c r="AW33" s="12"/>
    </row>
    <row r="34" spans="1:49" ht="37.5" customHeight="1">
      <c r="A34" s="12"/>
      <c r="B34" s="63">
        <v>26</v>
      </c>
      <c r="C34" s="5" t="s">
        <v>48</v>
      </c>
      <c r="D34" s="5" t="s">
        <v>86</v>
      </c>
      <c r="E34" s="8" t="s">
        <v>49</v>
      </c>
      <c r="F34" s="3" t="s">
        <v>19</v>
      </c>
      <c r="G34" s="2">
        <v>4</v>
      </c>
      <c r="H34" s="1" t="s">
        <v>2</v>
      </c>
      <c r="I34" s="2">
        <v>3</v>
      </c>
      <c r="J34" s="1" t="s">
        <v>4</v>
      </c>
      <c r="K34" s="5"/>
      <c r="L34" s="60" t="s">
        <v>68</v>
      </c>
      <c r="M34" s="58" t="s">
        <v>68</v>
      </c>
      <c r="N34" s="59" t="s">
        <v>68</v>
      </c>
      <c r="O34" s="60" t="s">
        <v>68</v>
      </c>
      <c r="P34" s="58" t="s">
        <v>68</v>
      </c>
      <c r="Q34" s="61" t="s">
        <v>68</v>
      </c>
      <c r="R34" s="57" t="s">
        <v>68</v>
      </c>
      <c r="S34" s="58" t="s">
        <v>68</v>
      </c>
      <c r="T34" s="59" t="s">
        <v>68</v>
      </c>
      <c r="U34" s="60" t="s">
        <v>68</v>
      </c>
      <c r="V34" s="58" t="s">
        <v>68</v>
      </c>
      <c r="W34" s="61" t="s">
        <v>68</v>
      </c>
      <c r="X34" s="57" t="s">
        <v>68</v>
      </c>
      <c r="Y34" s="58" t="s">
        <v>68</v>
      </c>
      <c r="Z34" s="59" t="s">
        <v>68</v>
      </c>
      <c r="AA34" s="60" t="s">
        <v>68</v>
      </c>
      <c r="AB34" s="58" t="s">
        <v>68</v>
      </c>
      <c r="AC34" s="61" t="s">
        <v>68</v>
      </c>
      <c r="AD34" s="57" t="s">
        <v>68</v>
      </c>
      <c r="AE34" s="58" t="s">
        <v>68</v>
      </c>
      <c r="AF34" s="59" t="s">
        <v>68</v>
      </c>
      <c r="AG34" s="60" t="s">
        <v>68</v>
      </c>
      <c r="AH34" s="58" t="s">
        <v>68</v>
      </c>
      <c r="AI34" s="61" t="s">
        <v>68</v>
      </c>
      <c r="AJ34" s="57" t="s">
        <v>68</v>
      </c>
      <c r="AK34" s="58" t="s">
        <v>68</v>
      </c>
      <c r="AL34" s="59" t="s">
        <v>68</v>
      </c>
      <c r="AM34" s="60" t="s">
        <v>68</v>
      </c>
      <c r="AN34" s="58" t="s">
        <v>68</v>
      </c>
      <c r="AO34" s="61" t="s">
        <v>68</v>
      </c>
      <c r="AP34" s="57" t="s">
        <v>68</v>
      </c>
      <c r="AQ34" s="58" t="s">
        <v>68</v>
      </c>
      <c r="AR34" s="59" t="s">
        <v>68</v>
      </c>
      <c r="AS34" s="60" t="s">
        <v>68</v>
      </c>
      <c r="AT34" s="58" t="s">
        <v>68</v>
      </c>
      <c r="AU34" s="59" t="s">
        <v>68</v>
      </c>
      <c r="AV34" s="17"/>
      <c r="AW34" s="12"/>
    </row>
    <row r="35" spans="1:49" ht="37.5" customHeight="1">
      <c r="A35" s="12"/>
      <c r="B35" s="63">
        <v>27</v>
      </c>
      <c r="C35" s="5" t="s">
        <v>81</v>
      </c>
      <c r="D35" s="5" t="s">
        <v>87</v>
      </c>
      <c r="E35" s="8" t="s">
        <v>70</v>
      </c>
      <c r="F35" s="3" t="s">
        <v>18</v>
      </c>
      <c r="G35" s="2">
        <v>3</v>
      </c>
      <c r="H35" s="1" t="s">
        <v>2</v>
      </c>
      <c r="I35" s="2">
        <v>6</v>
      </c>
      <c r="J35" s="1" t="s">
        <v>4</v>
      </c>
      <c r="K35" s="5"/>
      <c r="L35" s="60" t="s">
        <v>20</v>
      </c>
      <c r="M35" s="58" t="s">
        <v>20</v>
      </c>
      <c r="N35" s="59" t="s">
        <v>20</v>
      </c>
      <c r="O35" s="60" t="s">
        <v>20</v>
      </c>
      <c r="P35" s="58" t="s">
        <v>20</v>
      </c>
      <c r="Q35" s="61" t="s">
        <v>20</v>
      </c>
      <c r="R35" s="57" t="s">
        <v>20</v>
      </c>
      <c r="S35" s="58" t="s">
        <v>20</v>
      </c>
      <c r="T35" s="59" t="s">
        <v>20</v>
      </c>
      <c r="U35" s="60"/>
      <c r="V35" s="58"/>
      <c r="W35" s="61"/>
      <c r="X35" s="57"/>
      <c r="Y35" s="58"/>
      <c r="Z35" s="59"/>
      <c r="AA35" s="60"/>
      <c r="AB35" s="58"/>
      <c r="AC35" s="61"/>
      <c r="AD35" s="57"/>
      <c r="AE35" s="58"/>
      <c r="AF35" s="59"/>
      <c r="AG35" s="60"/>
      <c r="AH35" s="58"/>
      <c r="AI35" s="61"/>
      <c r="AJ35" s="57"/>
      <c r="AK35" s="58"/>
      <c r="AL35" s="59"/>
      <c r="AM35" s="60"/>
      <c r="AN35" s="58"/>
      <c r="AO35" s="61"/>
      <c r="AP35" s="57"/>
      <c r="AQ35" s="58"/>
      <c r="AR35" s="59"/>
      <c r="AS35" s="60" t="s">
        <v>20</v>
      </c>
      <c r="AT35" s="58" t="s">
        <v>20</v>
      </c>
      <c r="AU35" s="59" t="s">
        <v>20</v>
      </c>
      <c r="AV35" s="17"/>
      <c r="AW35" s="12"/>
    </row>
    <row r="36" spans="1:49" ht="37.5" customHeight="1">
      <c r="A36" s="12"/>
      <c r="B36" s="63">
        <v>28</v>
      </c>
      <c r="C36" s="5" t="s">
        <v>50</v>
      </c>
      <c r="D36" s="5" t="s">
        <v>51</v>
      </c>
      <c r="E36" s="8" t="s">
        <v>97</v>
      </c>
      <c r="F36" s="3" t="s">
        <v>19</v>
      </c>
      <c r="G36" s="2">
        <v>4</v>
      </c>
      <c r="H36" s="1" t="s">
        <v>2</v>
      </c>
      <c r="I36" s="2">
        <v>3</v>
      </c>
      <c r="J36" s="1" t="s">
        <v>4</v>
      </c>
      <c r="K36" s="5"/>
      <c r="L36" s="60" t="s">
        <v>68</v>
      </c>
      <c r="M36" s="58" t="s">
        <v>68</v>
      </c>
      <c r="N36" s="59" t="s">
        <v>68</v>
      </c>
      <c r="O36" s="60" t="s">
        <v>68</v>
      </c>
      <c r="P36" s="58" t="s">
        <v>68</v>
      </c>
      <c r="Q36" s="61" t="s">
        <v>68</v>
      </c>
      <c r="R36" s="57" t="s">
        <v>68</v>
      </c>
      <c r="S36" s="58" t="s">
        <v>68</v>
      </c>
      <c r="T36" s="59" t="s">
        <v>68</v>
      </c>
      <c r="U36" s="60" t="s">
        <v>68</v>
      </c>
      <c r="V36" s="58" t="s">
        <v>68</v>
      </c>
      <c r="W36" s="61" t="s">
        <v>68</v>
      </c>
      <c r="X36" s="57" t="s">
        <v>68</v>
      </c>
      <c r="Y36" s="58" t="s">
        <v>68</v>
      </c>
      <c r="Z36" s="59" t="s">
        <v>68</v>
      </c>
      <c r="AA36" s="60" t="s">
        <v>68</v>
      </c>
      <c r="AB36" s="58" t="s">
        <v>68</v>
      </c>
      <c r="AC36" s="61" t="s">
        <v>68</v>
      </c>
      <c r="AD36" s="57" t="s">
        <v>68</v>
      </c>
      <c r="AE36" s="58" t="s">
        <v>68</v>
      </c>
      <c r="AF36" s="59" t="s">
        <v>68</v>
      </c>
      <c r="AG36" s="60" t="s">
        <v>68</v>
      </c>
      <c r="AH36" s="58" t="s">
        <v>68</v>
      </c>
      <c r="AI36" s="61" t="s">
        <v>68</v>
      </c>
      <c r="AJ36" s="57" t="s">
        <v>68</v>
      </c>
      <c r="AK36" s="58" t="s">
        <v>68</v>
      </c>
      <c r="AL36" s="59" t="s">
        <v>68</v>
      </c>
      <c r="AM36" s="60" t="s">
        <v>68</v>
      </c>
      <c r="AN36" s="58" t="s">
        <v>68</v>
      </c>
      <c r="AO36" s="61" t="s">
        <v>68</v>
      </c>
      <c r="AP36" s="57" t="s">
        <v>68</v>
      </c>
      <c r="AQ36" s="58" t="s">
        <v>68</v>
      </c>
      <c r="AR36" s="59" t="s">
        <v>68</v>
      </c>
      <c r="AS36" s="60" t="s">
        <v>68</v>
      </c>
      <c r="AT36" s="58" t="s">
        <v>68</v>
      </c>
      <c r="AU36" s="59" t="s">
        <v>68</v>
      </c>
      <c r="AV36" s="17"/>
      <c r="AW36" s="12"/>
    </row>
    <row r="37" spans="1:49" ht="37.5" customHeight="1">
      <c r="A37" s="12"/>
      <c r="B37" s="63">
        <v>29</v>
      </c>
      <c r="C37" s="5" t="s">
        <v>88</v>
      </c>
      <c r="D37" s="5" t="s">
        <v>89</v>
      </c>
      <c r="E37" s="8" t="s">
        <v>70</v>
      </c>
      <c r="F37" s="3" t="s">
        <v>18</v>
      </c>
      <c r="G37" s="2">
        <v>3</v>
      </c>
      <c r="H37" s="1" t="s">
        <v>2</v>
      </c>
      <c r="I37" s="2">
        <v>3</v>
      </c>
      <c r="J37" s="1" t="s">
        <v>4</v>
      </c>
      <c r="K37" s="5" t="s">
        <v>90</v>
      </c>
      <c r="L37" s="60"/>
      <c r="M37" s="58"/>
      <c r="N37" s="59"/>
      <c r="O37" s="60"/>
      <c r="P37" s="58"/>
      <c r="Q37" s="61"/>
      <c r="R37" s="57"/>
      <c r="S37" s="58"/>
      <c r="T37" s="59"/>
      <c r="U37" s="60"/>
      <c r="V37" s="58"/>
      <c r="W37" s="61"/>
      <c r="X37" s="57"/>
      <c r="Y37" s="58"/>
      <c r="Z37" s="59"/>
      <c r="AA37" s="60"/>
      <c r="AB37" s="58"/>
      <c r="AC37" s="61"/>
      <c r="AD37" s="57"/>
      <c r="AE37" s="58"/>
      <c r="AF37" s="59"/>
      <c r="AG37" s="60"/>
      <c r="AH37" s="58"/>
      <c r="AI37" s="61"/>
      <c r="AJ37" s="57"/>
      <c r="AK37" s="58"/>
      <c r="AL37" s="59"/>
      <c r="AM37" s="60"/>
      <c r="AN37" s="58"/>
      <c r="AO37" s="61"/>
      <c r="AP37" s="57"/>
      <c r="AQ37" s="58"/>
      <c r="AR37" s="59"/>
      <c r="AS37" s="60" t="s">
        <v>20</v>
      </c>
      <c r="AT37" s="58" t="s">
        <v>20</v>
      </c>
      <c r="AU37" s="59" t="s">
        <v>20</v>
      </c>
      <c r="AV37" s="17"/>
      <c r="AW37" s="12"/>
    </row>
    <row r="38" spans="1:49" ht="38.25">
      <c r="B38" s="64">
        <v>30</v>
      </c>
      <c r="C38" s="6"/>
      <c r="D38" s="6"/>
      <c r="E38" s="65"/>
      <c r="F38" s="66"/>
      <c r="G38" s="67"/>
      <c r="H38" s="68"/>
      <c r="I38" s="67"/>
      <c r="J38" s="68"/>
      <c r="K38" s="6"/>
      <c r="L38" s="55"/>
      <c r="M38" s="53"/>
      <c r="N38" s="54"/>
      <c r="O38" s="55"/>
      <c r="P38" s="53"/>
      <c r="Q38" s="56"/>
      <c r="R38" s="52"/>
      <c r="S38" s="53"/>
      <c r="T38" s="54"/>
      <c r="U38" s="55"/>
      <c r="V38" s="53"/>
      <c r="W38" s="56"/>
      <c r="X38" s="52"/>
      <c r="Y38" s="53"/>
      <c r="Z38" s="54"/>
      <c r="AA38" s="55"/>
      <c r="AB38" s="53"/>
      <c r="AC38" s="56"/>
      <c r="AD38" s="52"/>
      <c r="AE38" s="53"/>
      <c r="AF38" s="54"/>
      <c r="AG38" s="55"/>
      <c r="AH38" s="53"/>
      <c r="AI38" s="56"/>
      <c r="AJ38" s="52"/>
      <c r="AK38" s="53"/>
      <c r="AL38" s="54"/>
      <c r="AM38" s="55"/>
      <c r="AN38" s="53"/>
      <c r="AO38" s="56"/>
      <c r="AP38" s="52"/>
      <c r="AQ38" s="53"/>
      <c r="AR38" s="54"/>
      <c r="AS38" s="55"/>
      <c r="AT38" s="53"/>
      <c r="AU38" s="54"/>
    </row>
  </sheetData>
  <mergeCells count="27">
    <mergeCell ref="AD2:AF2"/>
    <mergeCell ref="AA2:AC2"/>
    <mergeCell ref="X2:Z2"/>
    <mergeCell ref="L2:N2"/>
    <mergeCell ref="O2:Q2"/>
    <mergeCell ref="R2:T2"/>
    <mergeCell ref="U2:W2"/>
    <mergeCell ref="AM2:AO2"/>
    <mergeCell ref="AP2:AR2"/>
    <mergeCell ref="AS2:AU2"/>
    <mergeCell ref="AJ2:AL2"/>
    <mergeCell ref="AG2:AI2"/>
    <mergeCell ref="C4:H4"/>
    <mergeCell ref="AM7:AO7"/>
    <mergeCell ref="AP7:AR7"/>
    <mergeCell ref="AS7:AU7"/>
    <mergeCell ref="J4:J5"/>
    <mergeCell ref="X7:Z7"/>
    <mergeCell ref="AA7:AC7"/>
    <mergeCell ref="AD7:AF7"/>
    <mergeCell ref="AG7:AI7"/>
    <mergeCell ref="AJ7:AL7"/>
    <mergeCell ref="C6:F6"/>
    <mergeCell ref="L7:N7"/>
    <mergeCell ref="O7:Q7"/>
    <mergeCell ref="R7:T7"/>
    <mergeCell ref="U7:W7"/>
  </mergeCells>
  <phoneticPr fontId="1"/>
  <dataValidations count="4">
    <dataValidation type="list" allowBlank="1" showInputMessage="1" showErrorMessage="1" sqref="F38 F33:F34" xr:uid="{8EC36A8C-C3E2-4418-A160-4801537EF817}">
      <formula1>"毎月,単発,随時,定期"</formula1>
    </dataValidation>
    <dataValidation type="list" allowBlank="1" showInputMessage="1" showErrorMessage="1" sqref="F9:F37" xr:uid="{16079BFC-1E9B-4F84-9E44-74724D40B302}">
      <formula1>"定期,単発,随時"</formula1>
    </dataValidation>
    <dataValidation type="list" allowBlank="1" showInputMessage="1" showErrorMessage="1" sqref="H9:H38 J9:J38" xr:uid="{32452617-17F3-4772-AC12-5238EE242532}">
      <formula1>$L$3:$N$3</formula1>
    </dataValidation>
    <dataValidation type="list" allowBlank="1" showInputMessage="1" showErrorMessage="1" sqref="L9:AU38" xr:uid="{91BB7A8D-D396-488D-97C6-DA39B992F48E}">
      <formula1>"■,◇"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8" scale="56" fitToHeight="0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年間広報計画</vt:lpstr>
      <vt:lpstr>【入力例】</vt:lpstr>
      <vt:lpstr>【入力例】!Print_Area</vt:lpstr>
      <vt:lpstr>年間広報計画!Print_Area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chosa-10</dc:creator>
  <cp:lastModifiedBy>初芝</cp:lastModifiedBy>
  <cp:lastPrinted>2023-02-20T07:14:17Z</cp:lastPrinted>
  <dcterms:created xsi:type="dcterms:W3CDTF">2021-11-11T01:31:39Z</dcterms:created>
  <dcterms:modified xsi:type="dcterms:W3CDTF">2023-02-20T07:15:59Z</dcterms:modified>
</cp:coreProperties>
</file>